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Original AFP" sheetId="1" r:id="rId1"/>
    <sheet name="1era Copia Cliente" sheetId="2" r:id="rId2"/>
    <sheet name="2da Copia Recaudador" sheetId="3" r:id="rId3"/>
  </sheets>
  <definedNames/>
  <calcPr fullCalcOnLoad="1"/>
</workbook>
</file>

<file path=xl/sharedStrings.xml><?xml version="1.0" encoding="utf-8"?>
<sst xmlns="http://schemas.openxmlformats.org/spreadsheetml/2006/main" count="206" uniqueCount="70">
  <si>
    <t>APELLIDO PATERNO</t>
  </si>
  <si>
    <t>APELLIDO MATERNO</t>
  </si>
  <si>
    <t>NOMBRES</t>
  </si>
  <si>
    <t>CALLE</t>
  </si>
  <si>
    <t>N°</t>
  </si>
  <si>
    <t>DEPTO</t>
  </si>
  <si>
    <t>VILLA O SECTOR</t>
  </si>
  <si>
    <t xml:space="preserve">COMUNA </t>
  </si>
  <si>
    <t>CIUDAD</t>
  </si>
  <si>
    <t xml:space="preserve">REGION </t>
  </si>
  <si>
    <t>TELEFONO</t>
  </si>
  <si>
    <t xml:space="preserve">CELULAR </t>
  </si>
  <si>
    <t>E-MAIL</t>
  </si>
  <si>
    <t xml:space="preserve">REGIMEN TRIBUTARIO </t>
  </si>
  <si>
    <t>A</t>
  </si>
  <si>
    <t>B</t>
  </si>
  <si>
    <t>ACTIVIDAD PROFESION U OFICIO</t>
  </si>
  <si>
    <t>SECCION I - IDENTIFICACION PERSONAL</t>
  </si>
  <si>
    <t xml:space="preserve"> </t>
  </si>
  <si>
    <t>ANTES DE IMPUESTO</t>
  </si>
  <si>
    <t>FECHA</t>
  </si>
  <si>
    <t>DIA</t>
  </si>
  <si>
    <t>MES</t>
  </si>
  <si>
    <t>AÑO</t>
  </si>
  <si>
    <t>D19</t>
  </si>
  <si>
    <t>COMPROBANTE DE DEPOSITO DIRECTO DE COTIZACION VOLUNTARIA</t>
  </si>
  <si>
    <t>SECCION II - COTIZACION VOLUNTARIA</t>
  </si>
  <si>
    <t>FONDO DE PENSIONES</t>
  </si>
  <si>
    <t>Monto Deposito de Cotizacion Voluntaria</t>
  </si>
  <si>
    <t>La suma de:</t>
  </si>
  <si>
    <t>pesos.</t>
  </si>
  <si>
    <t>SECCION III - ANTECEDENTES SOBRE EL PAGO</t>
  </si>
  <si>
    <t>Favor Girar el cheque nominativo a: Fondo de Pensiones AFP Capital</t>
  </si>
  <si>
    <t>EFECTIVO</t>
  </si>
  <si>
    <t>CHEQUE</t>
  </si>
  <si>
    <t>SECCION IV - ANTECEDENTES LABORALES (TRABAJADORES INDEPENDIENTES)</t>
  </si>
  <si>
    <t xml:space="preserve">NOMBRE DE EMPRESA </t>
  </si>
  <si>
    <t>NOMBRE FANTASIA</t>
  </si>
  <si>
    <t>RUT EMPRESA</t>
  </si>
  <si>
    <t>GIRO</t>
  </si>
  <si>
    <t>ACTIVIDAD ECONOMICA</t>
  </si>
  <si>
    <t>DIRECCION</t>
  </si>
  <si>
    <t>COMUNA</t>
  </si>
  <si>
    <t>NOMBRE REPRESENTANTE LEGAL</t>
  </si>
  <si>
    <t xml:space="preserve">RUT REPRESENTANTE </t>
  </si>
  <si>
    <t xml:space="preserve">SOCIO MAYORITARIO </t>
  </si>
  <si>
    <t>RUT SOCIO MAYORITARIO</t>
  </si>
  <si>
    <t>SECCION V - PROCEDENCIA DE LOS FONDOS</t>
  </si>
  <si>
    <t>INGRESOS DEL TRABAJADOR DEPENDIENTE / INDEPENDIENTE</t>
  </si>
  <si>
    <t>PLAN DE RETIRTO (PENSIONADO)</t>
  </si>
  <si>
    <t>VENTA DE ACTIVOS</t>
  </si>
  <si>
    <t>HERENCIA / PREMIOS</t>
  </si>
  <si>
    <t>ARRIENDOS / RENTAS</t>
  </si>
  <si>
    <t>SECCION VI - PAIS DE ORIGEN DE LOS FONDOS</t>
  </si>
  <si>
    <t>CHILE</t>
  </si>
  <si>
    <t>OTRO (Detallar)</t>
  </si>
  <si>
    <t>OTROS (Especificar)</t>
  </si>
  <si>
    <t>SECCION VII - INGRESOS MENSUALES</t>
  </si>
  <si>
    <t>RENTA LIQUIDA</t>
  </si>
  <si>
    <t>GPAC 092-3 Elab 01/2017-ACOL</t>
  </si>
  <si>
    <t>FIRMA DEL DEPOSITANTE</t>
  </si>
  <si>
    <t>V°B° Y TIMBRE DE CAJERO</t>
  </si>
  <si>
    <t>* Cotice por Internet en www.previred.com, facil, seguro y gratuito"</t>
  </si>
  <si>
    <t>ORIGINAL AFP</t>
  </si>
  <si>
    <t>2da Copia Recaudador</t>
  </si>
  <si>
    <t>1era Copia Cliente</t>
  </si>
  <si>
    <t>RUT</t>
  </si>
  <si>
    <t>FECHA DE NACIMIENTO</t>
  </si>
  <si>
    <t>Alberto</t>
  </si>
  <si>
    <t>DESPUES }DE IMPUESTO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</si>
</sst>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16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1E2E6E"/>
      </left>
      <right style="thin">
        <color rgb="FF1E2E6E"/>
      </right>
      <top style="thin">
        <color rgb="FF1E2E6E"/>
      </top>
      <bottom style="thin">
        <color rgb="FF1E2E6E"/>
      </bottom>
    </border>
    <border>
      <left style="thin">
        <color rgb="FF1E2E6E"/>
      </left>
      <right style="medium">
        <color rgb="FF1E2E6E"/>
      </right>
      <top style="thin">
        <color rgb="FF1E2E6E"/>
      </top>
      <bottom style="thin">
        <color rgb="FF1E2E6E"/>
      </bottom>
    </border>
    <border>
      <left style="thin">
        <color rgb="FF1E2E6E"/>
      </left>
      <right style="thin">
        <color rgb="FF1E2E6E"/>
      </right>
      <top style="thin">
        <color rgb="FF1E2E6E"/>
      </top>
      <bottom style="medium">
        <color rgb="FF1E2E6E"/>
      </bottom>
    </border>
    <border>
      <left style="thin">
        <color rgb="FF1E2E6E"/>
      </left>
      <right style="medium">
        <color rgb="FF1E2E6E"/>
      </right>
      <top style="thin">
        <color rgb="FF1E2E6E"/>
      </top>
      <bottom style="medium">
        <color rgb="FF1E2E6E"/>
      </bottom>
    </border>
    <border>
      <left style="medium">
        <color rgb="FF1E2E6E"/>
      </left>
      <right/>
      <top style="medium">
        <color rgb="FF1E2E6E"/>
      </top>
      <bottom/>
    </border>
    <border>
      <left/>
      <right/>
      <top style="medium">
        <color rgb="FF1E2E6E"/>
      </top>
      <bottom/>
    </border>
    <border>
      <left/>
      <right style="medium">
        <color rgb="FF1E2E6E"/>
      </right>
      <top style="medium">
        <color rgb="FF1E2E6E"/>
      </top>
      <bottom/>
    </border>
    <border>
      <left style="medium">
        <color rgb="FF1E2E6E"/>
      </left>
      <right/>
      <top/>
      <bottom/>
    </border>
    <border>
      <left/>
      <right style="medium">
        <color rgb="FF1E2E6E"/>
      </right>
      <top/>
      <bottom/>
    </border>
    <border>
      <left style="medium">
        <color rgb="FF1E2E6E"/>
      </left>
      <right/>
      <top/>
      <bottom style="medium">
        <color rgb="FF1E2E6E"/>
      </bottom>
    </border>
    <border>
      <left/>
      <right/>
      <top/>
      <bottom style="medium">
        <color rgb="FF1E2E6E"/>
      </bottom>
    </border>
    <border>
      <left/>
      <right style="medium">
        <color rgb="FF1E2E6E"/>
      </right>
      <top/>
      <bottom style="medium">
        <color rgb="FF1E2E6E"/>
      </bottom>
    </border>
    <border>
      <left/>
      <right/>
      <top/>
      <bottom style="thin">
        <color rgb="FF1E2E6E"/>
      </bottom>
    </border>
    <border>
      <left style="thin">
        <color rgb="FF1E2E6E"/>
      </left>
      <right style="thin">
        <color rgb="FF1E2E6E"/>
      </right>
      <top/>
      <bottom/>
    </border>
    <border>
      <left/>
      <right style="medium">
        <color rgb="FF1E2E6E"/>
      </right>
      <top/>
      <bottom style="thin">
        <color rgb="FF1E2E6E"/>
      </bottom>
    </border>
    <border>
      <left style="thin">
        <color rgb="FF1E2E6E"/>
      </left>
      <right/>
      <top style="thin">
        <color rgb="FF1E2E6E"/>
      </top>
      <bottom style="thin">
        <color rgb="FF1E2E6E"/>
      </bottom>
    </border>
    <border>
      <left/>
      <right/>
      <top style="thin">
        <color rgb="FF1E2E6E"/>
      </top>
      <bottom style="thin">
        <color rgb="FF1E2E6E"/>
      </bottom>
    </border>
    <border>
      <left/>
      <right style="thin">
        <color rgb="FF1E2E6E"/>
      </right>
      <top style="thin">
        <color rgb="FF1E2E6E"/>
      </top>
      <bottom style="thin">
        <color rgb="FF1E2E6E"/>
      </bottom>
    </border>
    <border>
      <left style="medium">
        <color rgb="FF1E2E6E"/>
      </left>
      <right style="thin">
        <color rgb="FF1E2E6E"/>
      </right>
      <top style="medium">
        <color rgb="FF1E2E6E"/>
      </top>
      <bottom style="thin">
        <color rgb="FF1E2E6E"/>
      </bottom>
    </border>
    <border>
      <left style="thin">
        <color rgb="FF1E2E6E"/>
      </left>
      <right style="thin">
        <color rgb="FF1E2E6E"/>
      </right>
      <top style="medium">
        <color rgb="FF1E2E6E"/>
      </top>
      <bottom style="thin">
        <color rgb="FF1E2E6E"/>
      </bottom>
    </border>
    <border>
      <left style="thin">
        <color rgb="FF1E2E6E"/>
      </left>
      <right style="medium">
        <color rgb="FF1E2E6E"/>
      </right>
      <top style="medium">
        <color rgb="FF1E2E6E"/>
      </top>
      <bottom style="thin">
        <color rgb="FF1E2E6E"/>
      </bottom>
    </border>
    <border>
      <left style="medium">
        <color rgb="FF1E2E6E"/>
      </left>
      <right style="thin">
        <color rgb="FF1E2E6E"/>
      </right>
      <top style="thin">
        <color rgb="FF1E2E6E"/>
      </top>
      <bottom style="thin">
        <color rgb="FF1E2E6E"/>
      </bottom>
    </border>
    <border>
      <left style="medium">
        <color rgb="FF1E2E6E"/>
      </left>
      <right/>
      <top style="thin">
        <color rgb="FF1E2E6E"/>
      </top>
      <bottom style="medium">
        <color rgb="FF1E2E6E"/>
      </bottom>
    </border>
    <border>
      <left/>
      <right style="thin">
        <color rgb="FF1E2E6E"/>
      </right>
      <top style="thin">
        <color rgb="FF1E2E6E"/>
      </top>
      <bottom style="medium">
        <color rgb="FF1E2E6E"/>
      </bottom>
    </border>
    <border>
      <left style="medium">
        <color rgb="FF1E2E6E"/>
      </left>
      <right/>
      <top/>
      <bottom style="thin">
        <color rgb="FF1E2E6E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8" xfId="0" applyFont="1" applyFill="1" applyBorder="1" applyAlignment="1">
      <alignment horizontal="center"/>
    </xf>
    <xf numFmtId="0" fontId="43" fillId="33" borderId="0" xfId="0" applyFont="1" applyFill="1" applyBorder="1" applyAlignment="1">
      <alignment vertical="distributed"/>
    </xf>
    <xf numFmtId="0" fontId="43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0" fontId="44" fillId="33" borderId="0" xfId="0" applyFont="1" applyFill="1" applyAlignment="1">
      <alignment/>
    </xf>
    <xf numFmtId="0" fontId="43" fillId="33" borderId="23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distributed"/>
    </xf>
    <xf numFmtId="164" fontId="43" fillId="33" borderId="10" xfId="48" applyNumberFormat="1" applyFont="1" applyFill="1" applyBorder="1" applyAlignment="1">
      <alignment horizontal="center"/>
    </xf>
    <xf numFmtId="0" fontId="43" fillId="33" borderId="22" xfId="0" applyFont="1" applyFill="1" applyBorder="1" applyAlignment="1">
      <alignment horizontal="right"/>
    </xf>
    <xf numFmtId="0" fontId="43" fillId="33" borderId="24" xfId="0" applyFont="1" applyFill="1" applyBorder="1" applyAlignment="1">
      <alignment horizontal="right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 textRotation="90"/>
    </xf>
    <xf numFmtId="0" fontId="43" fillId="33" borderId="32" xfId="0" applyFont="1" applyFill="1" applyBorder="1" applyAlignment="1">
      <alignment horizontal="center"/>
    </xf>
    <xf numFmtId="0" fontId="43" fillId="33" borderId="3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34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4</xdr:col>
      <xdr:colOff>19050</xdr:colOff>
      <xdr:row>8</xdr:row>
      <xdr:rowOff>0</xdr:rowOff>
    </xdr:to>
    <xdr:pic>
      <xdr:nvPicPr>
        <xdr:cNvPr id="1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4</xdr:col>
      <xdr:colOff>19050</xdr:colOff>
      <xdr:row>8</xdr:row>
      <xdr:rowOff>0</xdr:rowOff>
    </xdr:to>
    <xdr:pic>
      <xdr:nvPicPr>
        <xdr:cNvPr id="1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4</xdr:col>
      <xdr:colOff>19050</xdr:colOff>
      <xdr:row>8</xdr:row>
      <xdr:rowOff>0</xdr:rowOff>
    </xdr:to>
    <xdr:pic>
      <xdr:nvPicPr>
        <xdr:cNvPr id="1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15"/>
  <sheetViews>
    <sheetView tabSelected="1" zoomScale="130" zoomScaleNormal="130" zoomScalePageLayoutView="0" workbookViewId="0" topLeftCell="A12">
      <selection activeCell="K20" sqref="K20:M22"/>
    </sheetView>
  </sheetViews>
  <sheetFormatPr defaultColWidth="0" defaultRowHeight="15" zeroHeight="1"/>
  <cols>
    <col min="1" max="1" width="1.7109375" style="1" customWidth="1"/>
    <col min="2" max="2" width="0.85546875" style="1" customWidth="1"/>
    <col min="3" max="4" width="11.421875" style="1" customWidth="1"/>
    <col min="5" max="5" width="9.57421875" style="1" customWidth="1"/>
    <col min="6" max="6" width="0.85546875" style="1" customWidth="1"/>
    <col min="7" max="7" width="11.57421875" style="1" customWidth="1"/>
    <col min="8" max="8" width="1.421875" style="1" customWidth="1"/>
    <col min="9" max="9" width="11.421875" style="1" customWidth="1"/>
    <col min="10" max="10" width="2.57421875" style="1" customWidth="1"/>
    <col min="11" max="11" width="2.7109375" style="1" customWidth="1"/>
    <col min="12" max="12" width="10.28125" style="1" customWidth="1"/>
    <col min="13" max="13" width="11.421875" style="1" customWidth="1"/>
    <col min="14" max="14" width="0.85546875" style="1" customWidth="1"/>
    <col min="15" max="15" width="1.7109375" style="1" customWidth="1"/>
    <col min="16" max="18" width="0" style="1" hidden="1" customWidth="1"/>
    <col min="19" max="16384" width="11.421875" style="1" hidden="1" customWidth="1"/>
  </cols>
  <sheetData>
    <row r="1" ht="11.25"/>
    <row r="2" ht="11.25"/>
    <row r="3" ht="12" thickBot="1"/>
    <row r="4" spans="4:13" ht="11.25">
      <c r="D4" s="2"/>
      <c r="E4" s="36" t="s">
        <v>25</v>
      </c>
      <c r="F4" s="36"/>
      <c r="G4" s="36"/>
      <c r="H4" s="36"/>
      <c r="I4" s="36"/>
      <c r="J4" s="2"/>
      <c r="L4" s="32" t="s">
        <v>24</v>
      </c>
      <c r="M4" s="33"/>
    </row>
    <row r="5" spans="4:13" ht="12" thickBot="1">
      <c r="D5" s="2"/>
      <c r="E5" s="36"/>
      <c r="F5" s="36"/>
      <c r="G5" s="36"/>
      <c r="H5" s="36"/>
      <c r="I5" s="36"/>
      <c r="J5" s="2"/>
      <c r="L5" s="34"/>
      <c r="M5" s="35"/>
    </row>
    <row r="6" spans="5:9" ht="12" thickBot="1">
      <c r="E6" s="36"/>
      <c r="F6" s="36"/>
      <c r="G6" s="36"/>
      <c r="H6" s="36"/>
      <c r="I6" s="36"/>
    </row>
    <row r="7" spans="10:18" s="8" customFormat="1" ht="8.25">
      <c r="J7" s="45" t="s">
        <v>20</v>
      </c>
      <c r="K7" s="46"/>
      <c r="L7" s="46"/>
      <c r="M7" s="47"/>
      <c r="R7" s="9"/>
    </row>
    <row r="8" spans="10:13" s="8" customFormat="1" ht="8.25">
      <c r="J8" s="48" t="s">
        <v>21</v>
      </c>
      <c r="K8" s="31"/>
      <c r="L8" s="10" t="s">
        <v>22</v>
      </c>
      <c r="M8" s="11" t="s">
        <v>23</v>
      </c>
    </row>
    <row r="9" spans="10:13" s="8" customFormat="1" ht="9" thickBot="1">
      <c r="J9" s="51"/>
      <c r="K9" s="52"/>
      <c r="L9" s="12"/>
      <c r="M9" s="13"/>
    </row>
    <row r="10" s="8" customFormat="1" ht="9" thickBot="1">
      <c r="C10" s="8" t="s">
        <v>17</v>
      </c>
    </row>
    <row r="11" spans="2:14" s="8" customFormat="1" ht="4.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2:14" s="8" customFormat="1" ht="8.25">
      <c r="B12" s="17"/>
      <c r="C12" s="4"/>
      <c r="D12" s="4"/>
      <c r="E12" s="43" t="s">
        <v>66</v>
      </c>
      <c r="F12" s="43"/>
      <c r="G12" s="43"/>
      <c r="H12" s="43"/>
      <c r="I12" s="24"/>
      <c r="J12" s="43" t="s">
        <v>67</v>
      </c>
      <c r="K12" s="43"/>
      <c r="L12" s="43"/>
      <c r="M12" s="43"/>
      <c r="N12" s="18"/>
    </row>
    <row r="13" spans="2:14" s="8" customFormat="1" ht="8.25">
      <c r="B13" s="17"/>
      <c r="C13" s="4"/>
      <c r="D13" s="4"/>
      <c r="E13" s="31">
        <v>234546786</v>
      </c>
      <c r="F13" s="31"/>
      <c r="G13" s="31"/>
      <c r="H13" s="31"/>
      <c r="I13" s="30"/>
      <c r="J13" s="31"/>
      <c r="K13" s="31"/>
      <c r="L13" s="10"/>
      <c r="M13" s="10"/>
      <c r="N13" s="18"/>
    </row>
    <row r="14" spans="2:14" s="8" customFormat="1" ht="8.25">
      <c r="B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8"/>
    </row>
    <row r="15" spans="2:14" s="8" customFormat="1" ht="8.25">
      <c r="B15" s="17"/>
      <c r="C15" s="4" t="s">
        <v>0</v>
      </c>
      <c r="D15" s="4"/>
      <c r="E15" s="4" t="s">
        <v>1</v>
      </c>
      <c r="F15" s="4"/>
      <c r="G15" s="4"/>
      <c r="H15" s="4"/>
      <c r="I15" s="4" t="s">
        <v>2</v>
      </c>
      <c r="J15" s="4"/>
      <c r="K15" s="4"/>
      <c r="L15" s="4"/>
      <c r="M15" s="4"/>
      <c r="N15" s="18"/>
    </row>
    <row r="16" spans="2:15" s="8" customFormat="1" ht="8.25">
      <c r="B16" s="17"/>
      <c r="C16" s="31" t="s">
        <v>68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9"/>
      <c r="O16" s="7"/>
    </row>
    <row r="17" spans="2:14" s="8" customFormat="1" ht="8.25">
      <c r="B17" s="17"/>
      <c r="C17" s="4" t="s">
        <v>3</v>
      </c>
      <c r="D17" s="4"/>
      <c r="E17" s="4"/>
      <c r="F17" s="4"/>
      <c r="G17" s="4"/>
      <c r="H17" s="4" t="s">
        <v>4</v>
      </c>
      <c r="I17" s="4" t="s">
        <v>5</v>
      </c>
      <c r="J17" s="4"/>
      <c r="K17" s="4"/>
      <c r="L17" s="4" t="s">
        <v>6</v>
      </c>
      <c r="M17" s="4"/>
      <c r="N17" s="18"/>
    </row>
    <row r="18" spans="2:14" s="8" customFormat="1" ht="8.25">
      <c r="B18" s="1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8"/>
    </row>
    <row r="19" spans="2:14" s="8" customFormat="1" ht="8.25">
      <c r="B19" s="17"/>
      <c r="C19" s="4" t="s">
        <v>7</v>
      </c>
      <c r="D19" s="4"/>
      <c r="E19" s="4" t="s">
        <v>8</v>
      </c>
      <c r="F19" s="4"/>
      <c r="G19" s="4"/>
      <c r="H19" s="4"/>
      <c r="I19" s="4" t="s">
        <v>13</v>
      </c>
      <c r="J19" s="4"/>
      <c r="K19" s="4"/>
      <c r="L19" s="4"/>
      <c r="M19" s="20"/>
      <c r="N19" s="18"/>
    </row>
    <row r="20" spans="2:17" s="8" customFormat="1" ht="8.25">
      <c r="B20" s="17"/>
      <c r="C20" s="31"/>
      <c r="D20" s="31"/>
      <c r="E20" s="40"/>
      <c r="F20" s="41"/>
      <c r="G20" s="41"/>
      <c r="H20" s="42"/>
      <c r="I20" s="6" t="s">
        <v>14</v>
      </c>
      <c r="J20" s="21"/>
      <c r="K20" s="44" t="s">
        <v>69</v>
      </c>
      <c r="L20" s="44"/>
      <c r="M20" s="44"/>
      <c r="N20" s="18"/>
      <c r="Q20" s="8" t="s">
        <v>18</v>
      </c>
    </row>
    <row r="21" spans="2:14" s="8" customFormat="1" ht="8.25">
      <c r="B21" s="17"/>
      <c r="C21" s="4" t="s">
        <v>9</v>
      </c>
      <c r="D21" s="4" t="s">
        <v>10</v>
      </c>
      <c r="E21" s="4" t="s">
        <v>11</v>
      </c>
      <c r="F21" s="4"/>
      <c r="G21" s="4"/>
      <c r="H21" s="4"/>
      <c r="I21" s="6"/>
      <c r="J21" s="6"/>
      <c r="K21" s="6"/>
      <c r="L21" s="4"/>
      <c r="M21" s="20"/>
      <c r="N21" s="18"/>
    </row>
    <row r="22" spans="2:14" s="8" customFormat="1" ht="8.25">
      <c r="B22" s="17"/>
      <c r="C22" s="22"/>
      <c r="D22" s="23"/>
      <c r="E22" s="31"/>
      <c r="F22" s="31"/>
      <c r="G22" s="31"/>
      <c r="H22" s="31"/>
      <c r="I22" s="6" t="s">
        <v>15</v>
      </c>
      <c r="J22" s="21"/>
      <c r="K22" s="44" t="s">
        <v>19</v>
      </c>
      <c r="L22" s="44"/>
      <c r="M22" s="44"/>
      <c r="N22" s="18"/>
    </row>
    <row r="23" spans="2:14" s="8" customFormat="1" ht="8.25">
      <c r="B23" s="17"/>
      <c r="C23" s="4" t="s">
        <v>12</v>
      </c>
      <c r="D23" s="4"/>
      <c r="E23" s="4"/>
      <c r="F23" s="4"/>
      <c r="G23" s="4"/>
      <c r="H23" s="4"/>
      <c r="I23" s="4" t="s">
        <v>16</v>
      </c>
      <c r="J23" s="4"/>
      <c r="K23" s="4"/>
      <c r="L23" s="4"/>
      <c r="M23" s="24"/>
      <c r="N23" s="18"/>
    </row>
    <row r="24" spans="2:14" s="8" customFormat="1" ht="8.25">
      <c r="B24" s="17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8"/>
    </row>
    <row r="25" spans="2:14" s="8" customFormat="1" ht="9" thickBo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="8" customFormat="1" ht="4.5" customHeight="1"/>
    <row r="27" spans="3:7" s="8" customFormat="1" ht="9" thickBot="1">
      <c r="C27" s="8" t="s">
        <v>26</v>
      </c>
      <c r="G27" s="8" t="s">
        <v>31</v>
      </c>
    </row>
    <row r="28" spans="2:14" s="8" customFormat="1" ht="8.25">
      <c r="B28" s="14"/>
      <c r="C28" s="15"/>
      <c r="D28" s="15"/>
      <c r="E28" s="16"/>
      <c r="F28" s="4"/>
      <c r="G28" s="14"/>
      <c r="H28" s="15"/>
      <c r="I28" s="15"/>
      <c r="J28" s="15"/>
      <c r="K28" s="15"/>
      <c r="L28" s="15"/>
      <c r="M28" s="15"/>
      <c r="N28" s="16"/>
    </row>
    <row r="29" spans="2:14" s="8" customFormat="1" ht="8.25">
      <c r="B29" s="17"/>
      <c r="C29" s="4" t="s">
        <v>27</v>
      </c>
      <c r="D29" s="4"/>
      <c r="E29" s="18"/>
      <c r="F29" s="4"/>
      <c r="G29" s="17"/>
      <c r="H29" s="4"/>
      <c r="I29" s="4"/>
      <c r="J29" s="4"/>
      <c r="K29" s="4"/>
      <c r="L29" s="4"/>
      <c r="M29" s="4"/>
      <c r="N29" s="18"/>
    </row>
    <row r="30" spans="2:14" s="8" customFormat="1" ht="8.25">
      <c r="B30" s="17"/>
      <c r="C30" s="4" t="s">
        <v>28</v>
      </c>
      <c r="D30" s="4"/>
      <c r="E30" s="18"/>
      <c r="F30" s="4"/>
      <c r="G30" s="17"/>
      <c r="H30" s="4"/>
      <c r="I30" s="4" t="s">
        <v>33</v>
      </c>
      <c r="J30" s="4"/>
      <c r="K30" s="4"/>
      <c r="L30" s="4" t="s">
        <v>34</v>
      </c>
      <c r="M30" s="4"/>
      <c r="N30" s="18"/>
    </row>
    <row r="31" spans="2:15" s="8" customFormat="1" ht="4.5" customHeight="1">
      <c r="B31" s="17"/>
      <c r="C31" s="4"/>
      <c r="D31" s="4"/>
      <c r="E31" s="18"/>
      <c r="F31" s="4"/>
      <c r="G31" s="17"/>
      <c r="H31" s="4"/>
      <c r="I31" s="4"/>
      <c r="J31" s="4"/>
      <c r="K31" s="4"/>
      <c r="L31" s="4"/>
      <c r="M31" s="4"/>
      <c r="N31" s="18"/>
      <c r="O31" s="50" t="s">
        <v>63</v>
      </c>
    </row>
    <row r="32" spans="2:15" s="8" customFormat="1" ht="8.25">
      <c r="B32" s="17"/>
      <c r="C32" s="37">
        <v>0</v>
      </c>
      <c r="D32" s="37"/>
      <c r="E32" s="18"/>
      <c r="F32" s="4"/>
      <c r="G32" s="17"/>
      <c r="H32" s="4"/>
      <c r="I32" s="22"/>
      <c r="J32" s="4"/>
      <c r="K32" s="4"/>
      <c r="L32" s="22"/>
      <c r="M32" s="4"/>
      <c r="N32" s="18"/>
      <c r="O32" s="50"/>
    </row>
    <row r="33" spans="2:15" s="8" customFormat="1" ht="8.25">
      <c r="B33" s="17"/>
      <c r="C33" s="4" t="s">
        <v>29</v>
      </c>
      <c r="D33" s="24"/>
      <c r="E33" s="18"/>
      <c r="F33" s="4"/>
      <c r="G33" s="17"/>
      <c r="H33" s="4"/>
      <c r="I33" s="4"/>
      <c r="J33" s="4"/>
      <c r="K33" s="4"/>
      <c r="L33" s="4"/>
      <c r="M33" s="4"/>
      <c r="N33" s="18"/>
      <c r="O33" s="50"/>
    </row>
    <row r="34" spans="2:15" s="8" customFormat="1" ht="8.25">
      <c r="B34" s="17"/>
      <c r="C34" s="38" t="s">
        <v>30</v>
      </c>
      <c r="D34" s="38"/>
      <c r="E34" s="39"/>
      <c r="F34" s="6"/>
      <c r="G34" s="17" t="s">
        <v>32</v>
      </c>
      <c r="H34" s="4"/>
      <c r="I34" s="4"/>
      <c r="J34" s="4"/>
      <c r="K34" s="4"/>
      <c r="L34" s="4"/>
      <c r="M34" s="4"/>
      <c r="N34" s="18"/>
      <c r="O34" s="50"/>
    </row>
    <row r="35" spans="2:15" s="8" customFormat="1" ht="9" thickBot="1">
      <c r="B35" s="25"/>
      <c r="C35" s="26"/>
      <c r="D35" s="26"/>
      <c r="E35" s="27"/>
      <c r="F35" s="4"/>
      <c r="G35" s="25"/>
      <c r="H35" s="26"/>
      <c r="I35" s="26"/>
      <c r="J35" s="26"/>
      <c r="K35" s="26"/>
      <c r="L35" s="26"/>
      <c r="M35" s="26"/>
      <c r="N35" s="27"/>
      <c r="O35" s="50"/>
    </row>
    <row r="36" s="8" customFormat="1" ht="4.5" customHeight="1">
      <c r="O36" s="50"/>
    </row>
    <row r="37" spans="3:15" s="8" customFormat="1" ht="9" thickBot="1">
      <c r="C37" s="8" t="s">
        <v>35</v>
      </c>
      <c r="O37" s="50"/>
    </row>
    <row r="38" spans="2:15" s="8" customFormat="1" ht="8.25">
      <c r="B38" s="14"/>
      <c r="C38" s="15" t="s">
        <v>36</v>
      </c>
      <c r="D38" s="15"/>
      <c r="E38" s="15"/>
      <c r="F38" s="15"/>
      <c r="G38" s="15" t="s">
        <v>37</v>
      </c>
      <c r="H38" s="15"/>
      <c r="I38" s="15"/>
      <c r="J38" s="15"/>
      <c r="K38" s="15" t="s">
        <v>38</v>
      </c>
      <c r="L38" s="15"/>
      <c r="M38" s="15"/>
      <c r="N38" s="16"/>
      <c r="O38" s="50"/>
    </row>
    <row r="39" spans="2:15" s="8" customFormat="1" ht="8.25">
      <c r="B39" s="17"/>
      <c r="C39" s="31"/>
      <c r="D39" s="31"/>
      <c r="E39" s="31"/>
      <c r="F39" s="4"/>
      <c r="G39" s="31"/>
      <c r="H39" s="31"/>
      <c r="I39" s="31"/>
      <c r="J39" s="31"/>
      <c r="K39" s="31"/>
      <c r="L39" s="31"/>
      <c r="M39" s="31"/>
      <c r="N39" s="18"/>
      <c r="O39" s="50"/>
    </row>
    <row r="40" spans="2:15" s="8" customFormat="1" ht="8.25">
      <c r="B40" s="17"/>
      <c r="C40" s="4" t="s">
        <v>39</v>
      </c>
      <c r="D40" s="4"/>
      <c r="E40" s="4"/>
      <c r="F40" s="4"/>
      <c r="G40" s="4"/>
      <c r="H40" s="4" t="s">
        <v>40</v>
      </c>
      <c r="I40" s="4"/>
      <c r="J40" s="4"/>
      <c r="K40" s="4"/>
      <c r="L40" s="4"/>
      <c r="M40" s="4"/>
      <c r="N40" s="18"/>
      <c r="O40" s="50"/>
    </row>
    <row r="41" spans="2:15" s="8" customFormat="1" ht="8.25">
      <c r="B41" s="17"/>
      <c r="C41" s="31"/>
      <c r="D41" s="31"/>
      <c r="E41" s="31"/>
      <c r="F41" s="31"/>
      <c r="G41" s="31"/>
      <c r="H41" s="40"/>
      <c r="I41" s="41"/>
      <c r="J41" s="41"/>
      <c r="K41" s="41"/>
      <c r="L41" s="41"/>
      <c r="M41" s="42"/>
      <c r="N41" s="18"/>
      <c r="O41" s="50"/>
    </row>
    <row r="42" spans="2:15" s="8" customFormat="1" ht="8.25">
      <c r="B42" s="17"/>
      <c r="C42" s="4" t="s">
        <v>41</v>
      </c>
      <c r="D42" s="4"/>
      <c r="E42" s="4"/>
      <c r="F42" s="4"/>
      <c r="G42" s="4" t="s">
        <v>10</v>
      </c>
      <c r="H42" s="4"/>
      <c r="I42" s="4"/>
      <c r="J42" s="4" t="s">
        <v>42</v>
      </c>
      <c r="K42" s="4"/>
      <c r="L42" s="4"/>
      <c r="M42" s="4" t="s">
        <v>8</v>
      </c>
      <c r="N42" s="18"/>
      <c r="O42" s="50"/>
    </row>
    <row r="43" spans="2:15" s="8" customFormat="1" ht="8.25">
      <c r="B43" s="17"/>
      <c r="C43" s="40"/>
      <c r="D43" s="41"/>
      <c r="E43" s="42"/>
      <c r="F43" s="4"/>
      <c r="G43" s="31"/>
      <c r="H43" s="31"/>
      <c r="I43" s="31"/>
      <c r="J43" s="31"/>
      <c r="K43" s="31"/>
      <c r="L43" s="31"/>
      <c r="M43" s="10"/>
      <c r="N43" s="18"/>
      <c r="O43" s="50"/>
    </row>
    <row r="44" spans="2:14" s="8" customFormat="1" ht="8.25">
      <c r="B44" s="17"/>
      <c r="C44" s="4" t="s">
        <v>43</v>
      </c>
      <c r="D44" s="4"/>
      <c r="E44" s="4"/>
      <c r="F44" s="7" t="s">
        <v>44</v>
      </c>
      <c r="G44" s="4"/>
      <c r="H44" s="4"/>
      <c r="I44" s="5" t="s">
        <v>45</v>
      </c>
      <c r="J44" s="4"/>
      <c r="K44" s="4"/>
      <c r="L44" s="4"/>
      <c r="M44" s="6" t="s">
        <v>46</v>
      </c>
      <c r="N44" s="18"/>
    </row>
    <row r="45" spans="2:14" s="8" customFormat="1" ht="8.25">
      <c r="B45" s="17"/>
      <c r="C45" s="31"/>
      <c r="D45" s="31"/>
      <c r="E45" s="31"/>
      <c r="F45" s="31"/>
      <c r="G45" s="31"/>
      <c r="H45" s="40"/>
      <c r="I45" s="41"/>
      <c r="J45" s="41"/>
      <c r="K45" s="41"/>
      <c r="L45" s="42"/>
      <c r="M45" s="10"/>
      <c r="N45" s="18"/>
    </row>
    <row r="46" spans="2:14" s="8" customFormat="1" ht="4.5" customHeight="1" thickBot="1"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</row>
    <row r="47" s="8" customFormat="1" ht="4.5" customHeight="1"/>
    <row r="48" s="8" customFormat="1" ht="9" thickBot="1">
      <c r="C48" s="8" t="s">
        <v>47</v>
      </c>
    </row>
    <row r="49" spans="2:14" s="8" customFormat="1" ht="4.5" customHeight="1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</row>
    <row r="50" spans="2:14" s="8" customFormat="1" ht="8.25">
      <c r="B50" s="17"/>
      <c r="C50" s="4" t="s">
        <v>48</v>
      </c>
      <c r="D50" s="4"/>
      <c r="E50" s="4"/>
      <c r="F50" s="4"/>
      <c r="G50" s="4"/>
      <c r="H50" s="4"/>
      <c r="I50" s="10"/>
      <c r="J50" s="4"/>
      <c r="K50" s="4" t="s">
        <v>50</v>
      </c>
      <c r="L50" s="4"/>
      <c r="M50" s="10"/>
      <c r="N50" s="18"/>
    </row>
    <row r="51" spans="2:14" s="8" customFormat="1" ht="4.5" customHeight="1">
      <c r="B51" s="17"/>
      <c r="C51" s="4"/>
      <c r="D51" s="4"/>
      <c r="E51" s="4"/>
      <c r="F51" s="4"/>
      <c r="G51" s="4"/>
      <c r="H51" s="4"/>
      <c r="I51" s="7"/>
      <c r="J51" s="4"/>
      <c r="K51" s="4"/>
      <c r="L51" s="4"/>
      <c r="M51" s="7"/>
      <c r="N51" s="18"/>
    </row>
    <row r="52" spans="2:14" s="8" customFormat="1" ht="8.25">
      <c r="B52" s="17"/>
      <c r="C52" s="4" t="s">
        <v>49</v>
      </c>
      <c r="D52" s="4"/>
      <c r="E52" s="4"/>
      <c r="F52" s="4"/>
      <c r="G52" s="4"/>
      <c r="H52" s="4"/>
      <c r="I52" s="10"/>
      <c r="J52" s="4"/>
      <c r="K52" s="4" t="s">
        <v>51</v>
      </c>
      <c r="L52" s="4"/>
      <c r="M52" s="10"/>
      <c r="N52" s="18"/>
    </row>
    <row r="53" spans="2:14" s="8" customFormat="1" ht="4.5" customHeight="1">
      <c r="B53" s="17"/>
      <c r="C53" s="4"/>
      <c r="D53" s="4"/>
      <c r="E53" s="4"/>
      <c r="F53" s="4"/>
      <c r="G53" s="4"/>
      <c r="H53" s="4"/>
      <c r="I53" s="7"/>
      <c r="J53" s="4"/>
      <c r="K53" s="4"/>
      <c r="L53" s="4"/>
      <c r="M53" s="4"/>
      <c r="N53" s="18"/>
    </row>
    <row r="54" spans="2:14" s="8" customFormat="1" ht="8.25">
      <c r="B54" s="17"/>
      <c r="C54" s="4" t="s">
        <v>52</v>
      </c>
      <c r="D54" s="4"/>
      <c r="E54" s="4"/>
      <c r="F54" s="4"/>
      <c r="G54" s="4"/>
      <c r="H54" s="4"/>
      <c r="I54" s="10"/>
      <c r="J54" s="4"/>
      <c r="K54" s="4"/>
      <c r="L54" s="4"/>
      <c r="M54" s="4"/>
      <c r="N54" s="18"/>
    </row>
    <row r="55" spans="2:14" s="8" customFormat="1" ht="4.5" customHeight="1">
      <c r="B55" s="17"/>
      <c r="C55" s="4"/>
      <c r="D55" s="4"/>
      <c r="E55" s="4"/>
      <c r="F55" s="4"/>
      <c r="G55" s="4"/>
      <c r="H55" s="4"/>
      <c r="I55" s="7"/>
      <c r="J55" s="4"/>
      <c r="K55" s="4"/>
      <c r="L55" s="4"/>
      <c r="M55" s="4"/>
      <c r="N55" s="18"/>
    </row>
    <row r="56" spans="2:14" s="8" customFormat="1" ht="8.25">
      <c r="B56" s="17"/>
      <c r="C56" s="4" t="s">
        <v>56</v>
      </c>
      <c r="D56" s="4"/>
      <c r="E56" s="4"/>
      <c r="F56" s="4"/>
      <c r="G56" s="4"/>
      <c r="H56" s="4"/>
      <c r="I56" s="10"/>
      <c r="J56" s="4"/>
      <c r="K56" s="43"/>
      <c r="L56" s="43"/>
      <c r="M56" s="43"/>
      <c r="N56" s="18"/>
    </row>
    <row r="57" spans="2:14" s="8" customFormat="1" ht="8.25">
      <c r="B57" s="17"/>
      <c r="C57" s="7"/>
      <c r="D57" s="4"/>
      <c r="E57" s="4"/>
      <c r="F57" s="4"/>
      <c r="G57" s="4"/>
      <c r="H57" s="4"/>
      <c r="I57" s="4"/>
      <c r="J57" s="4"/>
      <c r="K57" s="4"/>
      <c r="L57" s="4"/>
      <c r="M57" s="4"/>
      <c r="N57" s="18"/>
    </row>
    <row r="58" spans="2:14" s="8" customFormat="1" ht="4.5" customHeight="1" thickBot="1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</row>
    <row r="59" s="8" customFormat="1" ht="4.5" customHeight="1"/>
    <row r="60" s="8" customFormat="1" ht="9" thickBot="1">
      <c r="C60" s="8" t="s">
        <v>53</v>
      </c>
    </row>
    <row r="61" spans="2:14" s="8" customFormat="1" ht="4.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6"/>
    </row>
    <row r="62" spans="2:14" s="8" customFormat="1" ht="8.25">
      <c r="B62" s="17"/>
      <c r="C62" s="10"/>
      <c r="D62" s="4" t="s">
        <v>54</v>
      </c>
      <c r="E62" s="4"/>
      <c r="F62" s="4"/>
      <c r="G62" s="10"/>
      <c r="H62" s="4"/>
      <c r="I62" s="4" t="s">
        <v>55</v>
      </c>
      <c r="J62" s="4"/>
      <c r="K62" s="43">
        <f>('1era Copia Cliente'!K62:M62)</f>
        <v>0</v>
      </c>
      <c r="L62" s="43"/>
      <c r="M62" s="43"/>
      <c r="N62" s="18"/>
    </row>
    <row r="63" spans="2:14" s="8" customFormat="1" ht="4.5" customHeight="1" thickBot="1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</row>
    <row r="64" s="8" customFormat="1" ht="4.5" customHeight="1"/>
    <row r="65" s="8" customFormat="1" ht="8.25">
      <c r="C65" s="8" t="s">
        <v>57</v>
      </c>
    </row>
    <row r="66" s="8" customFormat="1" ht="4.5" customHeight="1" thickBot="1"/>
    <row r="67" spans="2:14" s="8" customFormat="1" ht="4.5" customHeight="1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/>
    </row>
    <row r="68" spans="2:14" s="8" customFormat="1" ht="8.25">
      <c r="B68" s="17"/>
      <c r="C68" s="4" t="s">
        <v>58</v>
      </c>
      <c r="D68" s="37">
        <v>0</v>
      </c>
      <c r="E68" s="37"/>
      <c r="F68" s="37"/>
      <c r="G68" s="37"/>
      <c r="H68" s="4"/>
      <c r="I68" s="4"/>
      <c r="J68" s="4"/>
      <c r="K68" s="4"/>
      <c r="L68" s="4"/>
      <c r="M68" s="4"/>
      <c r="N68" s="18"/>
    </row>
    <row r="69" spans="2:14" s="8" customFormat="1" ht="4.5" customHeight="1" thickBot="1"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</row>
    <row r="70" s="8" customFormat="1" ht="4.5" customHeight="1"/>
    <row r="71" s="8" customFormat="1" ht="8.25">
      <c r="B71" s="29" t="s">
        <v>59</v>
      </c>
    </row>
    <row r="72" s="8" customFormat="1" ht="8.25"/>
    <row r="73" s="8" customFormat="1" ht="8.25"/>
    <row r="74" s="8" customFormat="1" ht="8.25"/>
    <row r="75" s="8" customFormat="1" ht="4.5" customHeight="1"/>
    <row r="76" s="8" customFormat="1" ht="9" thickBot="1"/>
    <row r="77" spans="11:14" s="8" customFormat="1" ht="8.25">
      <c r="K77" s="53"/>
      <c r="L77" s="54"/>
      <c r="M77" s="54"/>
      <c r="N77" s="55"/>
    </row>
    <row r="78" spans="11:14" s="8" customFormat="1" ht="8.25">
      <c r="K78" s="56"/>
      <c r="L78" s="44"/>
      <c r="M78" s="44"/>
      <c r="N78" s="57"/>
    </row>
    <row r="79" spans="11:14" s="8" customFormat="1" ht="8.25">
      <c r="K79" s="56"/>
      <c r="L79" s="44"/>
      <c r="M79" s="44"/>
      <c r="N79" s="57"/>
    </row>
    <row r="80" spans="11:14" s="8" customFormat="1" ht="8.25">
      <c r="K80" s="56"/>
      <c r="L80" s="44"/>
      <c r="M80" s="44"/>
      <c r="N80" s="57"/>
    </row>
    <row r="81" spans="11:14" s="8" customFormat="1" ht="8.25">
      <c r="K81" s="56"/>
      <c r="L81" s="44"/>
      <c r="M81" s="44"/>
      <c r="N81" s="57"/>
    </row>
    <row r="82" spans="11:14" s="8" customFormat="1" ht="8.25">
      <c r="K82" s="56"/>
      <c r="L82" s="44"/>
      <c r="M82" s="44"/>
      <c r="N82" s="57"/>
    </row>
    <row r="83" spans="3:14" s="8" customFormat="1" ht="8.25">
      <c r="C83" s="28"/>
      <c r="D83" s="28"/>
      <c r="E83" s="28"/>
      <c r="F83" s="28"/>
      <c r="G83" s="28"/>
      <c r="K83" s="58"/>
      <c r="L83" s="43"/>
      <c r="M83" s="43"/>
      <c r="N83" s="59"/>
    </row>
    <row r="84" spans="3:14" s="8" customFormat="1" ht="9" thickBot="1">
      <c r="C84" s="49" t="s">
        <v>60</v>
      </c>
      <c r="D84" s="49"/>
      <c r="E84" s="49"/>
      <c r="F84" s="49"/>
      <c r="G84" s="49"/>
      <c r="K84" s="60" t="s">
        <v>61</v>
      </c>
      <c r="L84" s="61"/>
      <c r="M84" s="61"/>
      <c r="N84" s="62"/>
    </row>
    <row r="85" s="8" customFormat="1" ht="8.25"/>
    <row r="86" spans="1:15" s="8" customFormat="1" ht="8.25">
      <c r="A86" s="49" t="s">
        <v>62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="8" customFormat="1" ht="8.25"/>
    <row r="88" s="8" customFormat="1" ht="8.25"/>
    <row r="89" s="8" customFormat="1" ht="8.25"/>
    <row r="90" s="8" customFormat="1" ht="8.25"/>
    <row r="91" s="8" customFormat="1" ht="8.25" hidden="1"/>
    <row r="92" s="8" customFormat="1" ht="8.25" hidden="1"/>
    <row r="93" s="8" customFormat="1" ht="8.25" hidden="1"/>
    <row r="94" s="8" customFormat="1" ht="8.25" hidden="1"/>
    <row r="95" s="8" customFormat="1" ht="8.25" hidden="1"/>
    <row r="96" s="8" customFormat="1" ht="8.25" hidden="1"/>
    <row r="97" s="8" customFormat="1" ht="8.25" hidden="1"/>
    <row r="98" s="8" customFormat="1" ht="8.25" hidden="1"/>
    <row r="99" s="8" customFormat="1" ht="8.25" hidden="1"/>
    <row r="100" s="8" customFormat="1" ht="8.25" hidden="1"/>
    <row r="101" s="8" customFormat="1" ht="8.25" hidden="1"/>
    <row r="102" s="8" customFormat="1" ht="8.25" hidden="1"/>
    <row r="103" spans="1:14" ht="11.25" hidden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1.25" hidden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1.25" hidden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1.25" hidden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1.25" hidden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1.25" hidden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1.25" hidden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1.25" hidden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1.25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1.25" hidden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1.25" hidden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1.25" hidden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1.25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</sheetData>
  <sheetProtection formatCells="0"/>
  <mergeCells count="43">
    <mergeCell ref="A86:O86"/>
    <mergeCell ref="O31:O43"/>
    <mergeCell ref="K56:M56"/>
    <mergeCell ref="K62:M62"/>
    <mergeCell ref="J9:K9"/>
    <mergeCell ref="J13:K13"/>
    <mergeCell ref="J12:M12"/>
    <mergeCell ref="C45:E45"/>
    <mergeCell ref="F45:G45"/>
    <mergeCell ref="H45:L45"/>
    <mergeCell ref="D68:G68"/>
    <mergeCell ref="C84:G84"/>
    <mergeCell ref="K77:N83"/>
    <mergeCell ref="K84:N84"/>
    <mergeCell ref="C39:E39"/>
    <mergeCell ref="G39:J39"/>
    <mergeCell ref="K39:M39"/>
    <mergeCell ref="C41:G41"/>
    <mergeCell ref="H41:M41"/>
    <mergeCell ref="C43:E43"/>
    <mergeCell ref="G43:I43"/>
    <mergeCell ref="J43:L43"/>
    <mergeCell ref="L4:M5"/>
    <mergeCell ref="E4:I6"/>
    <mergeCell ref="C32:D32"/>
    <mergeCell ref="C34:E34"/>
    <mergeCell ref="E20:H20"/>
    <mergeCell ref="E13:H13"/>
    <mergeCell ref="E12:H12"/>
    <mergeCell ref="K20:M20"/>
    <mergeCell ref="K22:M22"/>
    <mergeCell ref="J7:M7"/>
    <mergeCell ref="J8:K8"/>
    <mergeCell ref="E22:H22"/>
    <mergeCell ref="C24:H24"/>
    <mergeCell ref="I24:M24"/>
    <mergeCell ref="C16:D16"/>
    <mergeCell ref="E16:H16"/>
    <mergeCell ref="I16:M16"/>
    <mergeCell ref="C20:D20"/>
    <mergeCell ref="C18:G18"/>
    <mergeCell ref="H18:I18"/>
    <mergeCell ref="J18:M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115"/>
  <sheetViews>
    <sheetView zoomScalePageLayoutView="0" workbookViewId="0" topLeftCell="A1">
      <selection activeCell="K20" sqref="K20:M22"/>
    </sheetView>
  </sheetViews>
  <sheetFormatPr defaultColWidth="0" defaultRowHeight="11.25" customHeight="1" zeroHeight="1"/>
  <cols>
    <col min="1" max="1" width="1.7109375" style="1" customWidth="1"/>
    <col min="2" max="2" width="0.85546875" style="1" customWidth="1"/>
    <col min="3" max="4" width="11.421875" style="1" customWidth="1"/>
    <col min="5" max="5" width="9.57421875" style="1" customWidth="1"/>
    <col min="6" max="6" width="0.85546875" style="1" customWidth="1"/>
    <col min="7" max="7" width="11.57421875" style="1" customWidth="1"/>
    <col min="8" max="8" width="1.421875" style="1" customWidth="1"/>
    <col min="9" max="9" width="11.421875" style="1" customWidth="1"/>
    <col min="10" max="10" width="2.57421875" style="1" customWidth="1"/>
    <col min="11" max="11" width="2.7109375" style="1" customWidth="1"/>
    <col min="12" max="12" width="10.28125" style="1" customWidth="1"/>
    <col min="13" max="13" width="11.421875" style="1" customWidth="1"/>
    <col min="14" max="14" width="0.85546875" style="1" customWidth="1"/>
    <col min="15" max="15" width="1.7109375" style="1" customWidth="1"/>
    <col min="16" max="18" width="0" style="1" hidden="1" customWidth="1"/>
    <col min="19" max="16384" width="11.421875" style="1" hidden="1" customWidth="1"/>
  </cols>
  <sheetData>
    <row r="1" ht="11.25"/>
    <row r="2" ht="11.25"/>
    <row r="3" ht="12" thickBot="1"/>
    <row r="4" spans="4:13" ht="11.25">
      <c r="D4" s="2"/>
      <c r="E4" s="36" t="s">
        <v>25</v>
      </c>
      <c r="F4" s="36"/>
      <c r="G4" s="36"/>
      <c r="H4" s="36"/>
      <c r="I4" s="36"/>
      <c r="J4" s="2"/>
      <c r="L4" s="32" t="s">
        <v>24</v>
      </c>
      <c r="M4" s="33"/>
    </row>
    <row r="5" spans="4:13" ht="12" thickBot="1">
      <c r="D5" s="2"/>
      <c r="E5" s="36"/>
      <c r="F5" s="36"/>
      <c r="G5" s="36"/>
      <c r="H5" s="36"/>
      <c r="I5" s="36"/>
      <c r="J5" s="2"/>
      <c r="L5" s="34"/>
      <c r="M5" s="35"/>
    </row>
    <row r="6" spans="5:9" ht="12" thickBot="1">
      <c r="E6" s="36"/>
      <c r="F6" s="36"/>
      <c r="G6" s="36"/>
      <c r="H6" s="36"/>
      <c r="I6" s="36"/>
    </row>
    <row r="7" spans="10:18" s="8" customFormat="1" ht="8.25">
      <c r="J7" s="45" t="s">
        <v>20</v>
      </c>
      <c r="K7" s="46"/>
      <c r="L7" s="46"/>
      <c r="M7" s="47"/>
      <c r="R7" s="9"/>
    </row>
    <row r="8" spans="10:13" s="8" customFormat="1" ht="8.25">
      <c r="J8" s="48" t="s">
        <v>21</v>
      </c>
      <c r="K8" s="31"/>
      <c r="L8" s="10" t="s">
        <v>22</v>
      </c>
      <c r="M8" s="11" t="s">
        <v>23</v>
      </c>
    </row>
    <row r="9" spans="10:13" s="8" customFormat="1" ht="9" thickBot="1">
      <c r="J9" s="51">
        <f>('Original AFP'!J9:K9)</f>
        <v>0</v>
      </c>
      <c r="K9" s="52"/>
      <c r="L9" s="12">
        <f>('Original AFP'!L9)</f>
        <v>0</v>
      </c>
      <c r="M9" s="13">
        <f>('Original AFP'!M9)</f>
        <v>0</v>
      </c>
    </row>
    <row r="10" s="8" customFormat="1" ht="9" thickBot="1">
      <c r="C10" s="8" t="s">
        <v>17</v>
      </c>
    </row>
    <row r="11" spans="2:14" s="8" customFormat="1" ht="4.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2:14" s="8" customFormat="1" ht="8.25">
      <c r="B12" s="17"/>
      <c r="C12" s="4"/>
      <c r="D12" s="4"/>
      <c r="E12" s="43" t="s">
        <v>66</v>
      </c>
      <c r="F12" s="43"/>
      <c r="G12" s="43"/>
      <c r="H12" s="43"/>
      <c r="I12" s="4"/>
      <c r="J12" s="43" t="s">
        <v>67</v>
      </c>
      <c r="K12" s="43"/>
      <c r="L12" s="43"/>
      <c r="M12" s="43"/>
      <c r="N12" s="18"/>
    </row>
    <row r="13" spans="2:14" s="8" customFormat="1" ht="8.25">
      <c r="B13" s="17"/>
      <c r="C13" s="4"/>
      <c r="D13" s="4"/>
      <c r="E13" s="40">
        <f>('Original AFP'!E13:H13)</f>
        <v>234546786</v>
      </c>
      <c r="F13" s="41"/>
      <c r="G13" s="41"/>
      <c r="H13" s="42"/>
      <c r="I13" s="4"/>
      <c r="J13" s="40">
        <f>('Original AFP'!J13:K13)</f>
        <v>0</v>
      </c>
      <c r="K13" s="42"/>
      <c r="L13" s="22">
        <f>('Original AFP'!L13)</f>
        <v>0</v>
      </c>
      <c r="M13" s="22">
        <f>('Original AFP'!M13)</f>
        <v>0</v>
      </c>
      <c r="N13" s="18"/>
    </row>
    <row r="14" spans="2:14" s="8" customFormat="1" ht="8.25">
      <c r="B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8"/>
    </row>
    <row r="15" spans="2:14" s="8" customFormat="1" ht="8.25">
      <c r="B15" s="17"/>
      <c r="C15" s="4" t="s">
        <v>0</v>
      </c>
      <c r="D15" s="4"/>
      <c r="E15" s="4" t="s">
        <v>1</v>
      </c>
      <c r="F15" s="4"/>
      <c r="G15" s="4"/>
      <c r="H15" s="4"/>
      <c r="I15" s="4" t="s">
        <v>2</v>
      </c>
      <c r="J15" s="4"/>
      <c r="K15" s="4"/>
      <c r="L15" s="4"/>
      <c r="M15" s="4"/>
      <c r="N15" s="18"/>
    </row>
    <row r="16" spans="2:15" s="8" customFormat="1" ht="8.25">
      <c r="B16" s="17"/>
      <c r="C16" s="31" t="str">
        <f>('Original AFP'!C16:D16)</f>
        <v>Alberto</v>
      </c>
      <c r="D16" s="31"/>
      <c r="E16" s="31">
        <f>('Original AFP'!E16:H16)</f>
        <v>0</v>
      </c>
      <c r="F16" s="31"/>
      <c r="G16" s="31"/>
      <c r="H16" s="31"/>
      <c r="I16" s="31">
        <f>('Original AFP'!I16:M16)</f>
        <v>0</v>
      </c>
      <c r="J16" s="31"/>
      <c r="K16" s="31"/>
      <c r="L16" s="31"/>
      <c r="M16" s="31"/>
      <c r="N16" s="19"/>
      <c r="O16" s="7"/>
    </row>
    <row r="17" spans="2:14" s="8" customFormat="1" ht="8.25">
      <c r="B17" s="17"/>
      <c r="C17" s="4" t="s">
        <v>3</v>
      </c>
      <c r="D17" s="4"/>
      <c r="E17" s="4"/>
      <c r="F17" s="4"/>
      <c r="G17" s="4"/>
      <c r="H17" s="4" t="s">
        <v>4</v>
      </c>
      <c r="I17" s="4" t="s">
        <v>5</v>
      </c>
      <c r="J17" s="4"/>
      <c r="K17" s="4"/>
      <c r="L17" s="4" t="s">
        <v>6</v>
      </c>
      <c r="M17" s="4"/>
      <c r="N17" s="18"/>
    </row>
    <row r="18" spans="2:14" s="8" customFormat="1" ht="8.25">
      <c r="B18" s="17"/>
      <c r="C18" s="31">
        <f>('Original AFP'!C18:G18)</f>
        <v>0</v>
      </c>
      <c r="D18" s="31"/>
      <c r="E18" s="31"/>
      <c r="F18" s="31"/>
      <c r="G18" s="31"/>
      <c r="H18" s="31">
        <f>('Original AFP'!H18:I18)</f>
        <v>0</v>
      </c>
      <c r="I18" s="31"/>
      <c r="J18" s="31">
        <f>('Original AFP'!J18:M18)</f>
        <v>0</v>
      </c>
      <c r="K18" s="31"/>
      <c r="L18" s="31"/>
      <c r="M18" s="31"/>
      <c r="N18" s="18"/>
    </row>
    <row r="19" spans="2:14" s="8" customFormat="1" ht="8.25">
      <c r="B19" s="17"/>
      <c r="C19" s="4" t="s">
        <v>7</v>
      </c>
      <c r="D19" s="4"/>
      <c r="E19" s="4" t="s">
        <v>8</v>
      </c>
      <c r="F19" s="4"/>
      <c r="G19" s="4"/>
      <c r="H19" s="4"/>
      <c r="I19" s="4" t="s">
        <v>13</v>
      </c>
      <c r="J19" s="4"/>
      <c r="K19" s="4"/>
      <c r="L19" s="4"/>
      <c r="M19" s="20"/>
      <c r="N19" s="18"/>
    </row>
    <row r="20" spans="2:17" s="8" customFormat="1" ht="8.25">
      <c r="B20" s="17"/>
      <c r="C20" s="31">
        <f>('Original AFP'!C20:D20)</f>
        <v>0</v>
      </c>
      <c r="D20" s="31"/>
      <c r="E20" s="40">
        <f>('Original AFP'!E20:H20)</f>
        <v>0</v>
      </c>
      <c r="F20" s="41"/>
      <c r="G20" s="41"/>
      <c r="H20" s="42"/>
      <c r="I20" s="6" t="s">
        <v>14</v>
      </c>
      <c r="J20" s="10">
        <f>('Original AFP'!J20)</f>
        <v>0</v>
      </c>
      <c r="K20" s="44" t="s">
        <v>69</v>
      </c>
      <c r="L20" s="44"/>
      <c r="M20" s="44"/>
      <c r="N20" s="18"/>
      <c r="Q20" s="8" t="s">
        <v>18</v>
      </c>
    </row>
    <row r="21" spans="2:14" s="8" customFormat="1" ht="8.25">
      <c r="B21" s="17"/>
      <c r="C21" s="4" t="s">
        <v>9</v>
      </c>
      <c r="D21" s="4" t="s">
        <v>10</v>
      </c>
      <c r="E21" s="4" t="s">
        <v>11</v>
      </c>
      <c r="F21" s="4"/>
      <c r="G21" s="4"/>
      <c r="H21" s="4"/>
      <c r="I21" s="6"/>
      <c r="J21" s="7"/>
      <c r="K21" s="6"/>
      <c r="L21" s="4"/>
      <c r="M21" s="20"/>
      <c r="N21" s="18"/>
    </row>
    <row r="22" spans="2:14" s="8" customFormat="1" ht="8.25">
      <c r="B22" s="17"/>
      <c r="C22" s="22">
        <f>('Original AFP'!C22)</f>
        <v>0</v>
      </c>
      <c r="D22" s="23">
        <f>('Original AFP'!D22)</f>
        <v>0</v>
      </c>
      <c r="E22" s="31">
        <f>('Original AFP'!E22:H22)</f>
        <v>0</v>
      </c>
      <c r="F22" s="31"/>
      <c r="G22" s="31"/>
      <c r="H22" s="31"/>
      <c r="I22" s="6" t="s">
        <v>15</v>
      </c>
      <c r="J22" s="10">
        <f>('Original AFP'!J22)</f>
        <v>0</v>
      </c>
      <c r="K22" s="44" t="s">
        <v>19</v>
      </c>
      <c r="L22" s="44"/>
      <c r="M22" s="44"/>
      <c r="N22" s="18"/>
    </row>
    <row r="23" spans="2:14" s="8" customFormat="1" ht="8.25">
      <c r="B23" s="17"/>
      <c r="C23" s="4" t="s">
        <v>12</v>
      </c>
      <c r="D23" s="4"/>
      <c r="E23" s="4"/>
      <c r="F23" s="4"/>
      <c r="G23" s="4"/>
      <c r="H23" s="4"/>
      <c r="I23" s="4" t="s">
        <v>16</v>
      </c>
      <c r="J23" s="4"/>
      <c r="K23" s="4"/>
      <c r="L23" s="4"/>
      <c r="M23" s="24"/>
      <c r="N23" s="18"/>
    </row>
    <row r="24" spans="2:14" s="8" customFormat="1" ht="8.25">
      <c r="B24" s="17"/>
      <c r="C24" s="31">
        <f>('Original AFP'!C24:H24)</f>
        <v>0</v>
      </c>
      <c r="D24" s="31"/>
      <c r="E24" s="31"/>
      <c r="F24" s="31"/>
      <c r="G24" s="31"/>
      <c r="H24" s="31"/>
      <c r="I24" s="31">
        <f>('Original AFP'!I24:M24)</f>
        <v>0</v>
      </c>
      <c r="J24" s="31"/>
      <c r="K24" s="31"/>
      <c r="L24" s="31"/>
      <c r="M24" s="31"/>
      <c r="N24" s="18"/>
    </row>
    <row r="25" spans="2:14" s="8" customFormat="1" ht="9" thickBo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="8" customFormat="1" ht="4.5" customHeight="1"/>
    <row r="27" spans="3:7" s="8" customFormat="1" ht="9" thickBot="1">
      <c r="C27" s="8" t="s">
        <v>26</v>
      </c>
      <c r="G27" s="8" t="s">
        <v>31</v>
      </c>
    </row>
    <row r="28" spans="2:14" s="8" customFormat="1" ht="8.25">
      <c r="B28" s="14"/>
      <c r="C28" s="15"/>
      <c r="D28" s="15"/>
      <c r="E28" s="16"/>
      <c r="F28" s="4"/>
      <c r="G28" s="14"/>
      <c r="H28" s="15"/>
      <c r="I28" s="15"/>
      <c r="J28" s="15"/>
      <c r="K28" s="15"/>
      <c r="L28" s="15"/>
      <c r="M28" s="15"/>
      <c r="N28" s="16"/>
    </row>
    <row r="29" spans="2:14" s="8" customFormat="1" ht="8.25">
      <c r="B29" s="17"/>
      <c r="C29" s="4" t="s">
        <v>27</v>
      </c>
      <c r="D29" s="4"/>
      <c r="E29" s="18"/>
      <c r="F29" s="4"/>
      <c r="G29" s="17"/>
      <c r="H29" s="4"/>
      <c r="I29" s="4"/>
      <c r="J29" s="4"/>
      <c r="K29" s="4"/>
      <c r="L29" s="4"/>
      <c r="M29" s="4"/>
      <c r="N29" s="18"/>
    </row>
    <row r="30" spans="2:14" s="8" customFormat="1" ht="8.25">
      <c r="B30" s="17"/>
      <c r="C30" s="4" t="s">
        <v>28</v>
      </c>
      <c r="D30" s="4"/>
      <c r="E30" s="18"/>
      <c r="F30" s="4"/>
      <c r="G30" s="17"/>
      <c r="H30" s="4"/>
      <c r="I30" s="4" t="s">
        <v>33</v>
      </c>
      <c r="J30" s="4"/>
      <c r="K30" s="4"/>
      <c r="L30" s="4" t="s">
        <v>34</v>
      </c>
      <c r="M30" s="4"/>
      <c r="N30" s="18"/>
    </row>
    <row r="31" spans="2:15" s="8" customFormat="1" ht="4.5" customHeight="1">
      <c r="B31" s="17"/>
      <c r="C31" s="4"/>
      <c r="D31" s="4"/>
      <c r="E31" s="18"/>
      <c r="F31" s="4"/>
      <c r="G31" s="17"/>
      <c r="H31" s="4"/>
      <c r="I31" s="4"/>
      <c r="J31" s="4"/>
      <c r="K31" s="4"/>
      <c r="L31" s="4"/>
      <c r="M31" s="4"/>
      <c r="N31" s="18"/>
      <c r="O31" s="50" t="s">
        <v>65</v>
      </c>
    </row>
    <row r="32" spans="2:15" s="8" customFormat="1" ht="8.25">
      <c r="B32" s="17"/>
      <c r="C32" s="37">
        <f>('Original AFP'!C32:D32)</f>
        <v>0</v>
      </c>
      <c r="D32" s="37"/>
      <c r="E32" s="18"/>
      <c r="F32" s="4"/>
      <c r="G32" s="17"/>
      <c r="H32" s="4"/>
      <c r="I32" s="10">
        <f>('Original AFP'!I32)</f>
        <v>0</v>
      </c>
      <c r="J32" s="7"/>
      <c r="K32" s="7"/>
      <c r="L32" s="10">
        <f>('Original AFP'!L32)</f>
        <v>0</v>
      </c>
      <c r="M32" s="4"/>
      <c r="N32" s="18"/>
      <c r="O32" s="50"/>
    </row>
    <row r="33" spans="2:15" s="8" customFormat="1" ht="8.25">
      <c r="B33" s="17"/>
      <c r="C33" s="4" t="s">
        <v>29</v>
      </c>
      <c r="D33" s="24"/>
      <c r="E33" s="18"/>
      <c r="F33" s="4"/>
      <c r="G33" s="17"/>
      <c r="H33" s="4"/>
      <c r="I33" s="4"/>
      <c r="J33" s="4"/>
      <c r="K33" s="4"/>
      <c r="L33" s="4"/>
      <c r="M33" s="4"/>
      <c r="N33" s="18"/>
      <c r="O33" s="50"/>
    </row>
    <row r="34" spans="2:15" s="8" customFormat="1" ht="8.25">
      <c r="B34" s="17"/>
      <c r="C34" s="38" t="str">
        <f>('Original AFP'!C34:E34)</f>
        <v>pesos.</v>
      </c>
      <c r="D34" s="38"/>
      <c r="E34" s="39"/>
      <c r="F34" s="6"/>
      <c r="G34" s="17" t="s">
        <v>32</v>
      </c>
      <c r="H34" s="4"/>
      <c r="I34" s="4"/>
      <c r="J34" s="4"/>
      <c r="K34" s="4"/>
      <c r="L34" s="4"/>
      <c r="M34" s="4"/>
      <c r="N34" s="18"/>
      <c r="O34" s="50"/>
    </row>
    <row r="35" spans="2:15" s="8" customFormat="1" ht="9" thickBot="1">
      <c r="B35" s="25"/>
      <c r="C35" s="26"/>
      <c r="D35" s="26"/>
      <c r="E35" s="27"/>
      <c r="F35" s="4"/>
      <c r="G35" s="25"/>
      <c r="H35" s="26"/>
      <c r="I35" s="26"/>
      <c r="J35" s="26"/>
      <c r="K35" s="26"/>
      <c r="L35" s="26"/>
      <c r="M35" s="26"/>
      <c r="N35" s="27"/>
      <c r="O35" s="50"/>
    </row>
    <row r="36" s="8" customFormat="1" ht="4.5" customHeight="1">
      <c r="O36" s="50"/>
    </row>
    <row r="37" spans="3:15" s="8" customFormat="1" ht="9" thickBot="1">
      <c r="C37" s="8" t="s">
        <v>35</v>
      </c>
      <c r="O37" s="50"/>
    </row>
    <row r="38" spans="2:15" s="8" customFormat="1" ht="8.25">
      <c r="B38" s="14"/>
      <c r="C38" s="15" t="s">
        <v>36</v>
      </c>
      <c r="D38" s="15"/>
      <c r="E38" s="15"/>
      <c r="F38" s="15"/>
      <c r="G38" s="15" t="s">
        <v>37</v>
      </c>
      <c r="H38" s="15"/>
      <c r="I38" s="15"/>
      <c r="J38" s="15"/>
      <c r="K38" s="15" t="s">
        <v>38</v>
      </c>
      <c r="L38" s="15"/>
      <c r="M38" s="15"/>
      <c r="N38" s="16"/>
      <c r="O38" s="50"/>
    </row>
    <row r="39" spans="2:15" s="8" customFormat="1" ht="8.25">
      <c r="B39" s="17"/>
      <c r="C39" s="31">
        <f>('Original AFP'!C39:E39)</f>
        <v>0</v>
      </c>
      <c r="D39" s="31"/>
      <c r="E39" s="31"/>
      <c r="F39" s="4"/>
      <c r="G39" s="31">
        <f>('Original AFP'!G39:J39)</f>
        <v>0</v>
      </c>
      <c r="H39" s="31"/>
      <c r="I39" s="31"/>
      <c r="J39" s="31"/>
      <c r="K39" s="31">
        <f>('Original AFP'!K39:M39)</f>
        <v>0</v>
      </c>
      <c r="L39" s="31"/>
      <c r="M39" s="31"/>
      <c r="N39" s="18"/>
      <c r="O39" s="50"/>
    </row>
    <row r="40" spans="2:15" s="8" customFormat="1" ht="8.25">
      <c r="B40" s="17"/>
      <c r="C40" s="4" t="s">
        <v>39</v>
      </c>
      <c r="D40" s="4"/>
      <c r="E40" s="4"/>
      <c r="F40" s="4"/>
      <c r="G40" s="4"/>
      <c r="H40" s="4" t="s">
        <v>40</v>
      </c>
      <c r="I40" s="4"/>
      <c r="J40" s="4"/>
      <c r="K40" s="4"/>
      <c r="L40" s="4"/>
      <c r="M40" s="4"/>
      <c r="N40" s="18"/>
      <c r="O40" s="50"/>
    </row>
    <row r="41" spans="2:15" s="8" customFormat="1" ht="8.25">
      <c r="B41" s="17"/>
      <c r="C41" s="31">
        <f>('Original AFP'!C41:G41)</f>
        <v>0</v>
      </c>
      <c r="D41" s="31"/>
      <c r="E41" s="31"/>
      <c r="F41" s="31"/>
      <c r="G41" s="31"/>
      <c r="H41" s="40">
        <f>('Original AFP'!H41:M41)</f>
        <v>0</v>
      </c>
      <c r="I41" s="41"/>
      <c r="J41" s="41"/>
      <c r="K41" s="41"/>
      <c r="L41" s="41"/>
      <c r="M41" s="42"/>
      <c r="N41" s="18"/>
      <c r="O41" s="50"/>
    </row>
    <row r="42" spans="2:15" s="8" customFormat="1" ht="8.25">
      <c r="B42" s="17"/>
      <c r="C42" s="4" t="s">
        <v>41</v>
      </c>
      <c r="D42" s="4"/>
      <c r="E42" s="4"/>
      <c r="F42" s="4"/>
      <c r="G42" s="4" t="s">
        <v>10</v>
      </c>
      <c r="H42" s="4"/>
      <c r="I42" s="4"/>
      <c r="J42" s="4" t="s">
        <v>42</v>
      </c>
      <c r="K42" s="4"/>
      <c r="L42" s="4"/>
      <c r="M42" s="4" t="s">
        <v>8</v>
      </c>
      <c r="N42" s="18"/>
      <c r="O42" s="50"/>
    </row>
    <row r="43" spans="2:15" s="8" customFormat="1" ht="8.25">
      <c r="B43" s="17"/>
      <c r="C43" s="40">
        <f>('Original AFP'!C43:E43)</f>
        <v>0</v>
      </c>
      <c r="D43" s="41"/>
      <c r="E43" s="42"/>
      <c r="F43" s="4"/>
      <c r="G43" s="31">
        <f>('Original AFP'!G43:I43)</f>
        <v>0</v>
      </c>
      <c r="H43" s="31"/>
      <c r="I43" s="31"/>
      <c r="J43" s="31">
        <f>('Original AFP'!J43:L43)</f>
        <v>0</v>
      </c>
      <c r="K43" s="31"/>
      <c r="L43" s="31"/>
      <c r="M43" s="10">
        <f>('Original AFP'!M43)</f>
        <v>0</v>
      </c>
      <c r="N43" s="18"/>
      <c r="O43" s="50"/>
    </row>
    <row r="44" spans="2:14" s="8" customFormat="1" ht="8.25">
      <c r="B44" s="17"/>
      <c r="C44" s="4" t="s">
        <v>43</v>
      </c>
      <c r="D44" s="4"/>
      <c r="E44" s="4"/>
      <c r="F44" s="7" t="s">
        <v>44</v>
      </c>
      <c r="G44" s="4"/>
      <c r="H44" s="4"/>
      <c r="I44" s="5" t="s">
        <v>45</v>
      </c>
      <c r="J44" s="4"/>
      <c r="K44" s="4"/>
      <c r="L44" s="4"/>
      <c r="M44" s="6" t="s">
        <v>46</v>
      </c>
      <c r="N44" s="18"/>
    </row>
    <row r="45" spans="2:14" s="8" customFormat="1" ht="8.25">
      <c r="B45" s="17"/>
      <c r="C45" s="31">
        <f>('Original AFP'!C45:E45)</f>
        <v>0</v>
      </c>
      <c r="D45" s="31"/>
      <c r="E45" s="31"/>
      <c r="F45" s="31">
        <f>('Original AFP'!F45:G45)</f>
        <v>0</v>
      </c>
      <c r="G45" s="31"/>
      <c r="H45" s="40">
        <f>('Original AFP'!H45:L45)</f>
        <v>0</v>
      </c>
      <c r="I45" s="41"/>
      <c r="J45" s="41"/>
      <c r="K45" s="41"/>
      <c r="L45" s="42"/>
      <c r="M45" s="10">
        <f>('Original AFP'!M45)</f>
        <v>0</v>
      </c>
      <c r="N45" s="18"/>
    </row>
    <row r="46" spans="2:14" s="8" customFormat="1" ht="4.5" customHeight="1" thickBot="1"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</row>
    <row r="47" s="8" customFormat="1" ht="4.5" customHeight="1"/>
    <row r="48" s="8" customFormat="1" ht="9" thickBot="1">
      <c r="C48" s="8" t="s">
        <v>47</v>
      </c>
    </row>
    <row r="49" spans="2:14" s="8" customFormat="1" ht="4.5" customHeight="1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</row>
    <row r="50" spans="2:14" s="8" customFormat="1" ht="8.25">
      <c r="B50" s="17"/>
      <c r="C50" s="4" t="s">
        <v>48</v>
      </c>
      <c r="D50" s="4"/>
      <c r="E50" s="4"/>
      <c r="F50" s="4"/>
      <c r="G50" s="4"/>
      <c r="H50" s="4"/>
      <c r="I50" s="10">
        <f>('Original AFP'!I50)</f>
        <v>0</v>
      </c>
      <c r="J50" s="4"/>
      <c r="K50" s="4" t="s">
        <v>50</v>
      </c>
      <c r="L50" s="4"/>
      <c r="M50" s="10">
        <f>('Original AFP'!M50)</f>
        <v>0</v>
      </c>
      <c r="N50" s="18"/>
    </row>
    <row r="51" spans="2:14" s="8" customFormat="1" ht="4.5" customHeight="1">
      <c r="B51" s="17"/>
      <c r="C51" s="4"/>
      <c r="D51" s="4"/>
      <c r="E51" s="4"/>
      <c r="F51" s="4"/>
      <c r="G51" s="4"/>
      <c r="H51" s="4"/>
      <c r="I51" s="7"/>
      <c r="J51" s="4"/>
      <c r="K51" s="4"/>
      <c r="L51" s="4"/>
      <c r="M51" s="7"/>
      <c r="N51" s="18"/>
    </row>
    <row r="52" spans="2:14" s="8" customFormat="1" ht="8.25">
      <c r="B52" s="17"/>
      <c r="C52" s="4" t="s">
        <v>49</v>
      </c>
      <c r="D52" s="4"/>
      <c r="E52" s="4"/>
      <c r="F52" s="4"/>
      <c r="G52" s="4"/>
      <c r="H52" s="4"/>
      <c r="I52" s="10">
        <f>('Original AFP'!I52)</f>
        <v>0</v>
      </c>
      <c r="J52" s="4"/>
      <c r="K52" s="4" t="s">
        <v>51</v>
      </c>
      <c r="L52" s="4"/>
      <c r="M52" s="10">
        <f>('Original AFP'!M52)</f>
        <v>0</v>
      </c>
      <c r="N52" s="18"/>
    </row>
    <row r="53" spans="2:14" s="8" customFormat="1" ht="4.5" customHeight="1">
      <c r="B53" s="17"/>
      <c r="C53" s="4"/>
      <c r="D53" s="4"/>
      <c r="E53" s="4"/>
      <c r="F53" s="4"/>
      <c r="G53" s="4"/>
      <c r="H53" s="4"/>
      <c r="I53" s="7"/>
      <c r="J53" s="4"/>
      <c r="K53" s="4"/>
      <c r="L53" s="4"/>
      <c r="M53" s="4"/>
      <c r="N53" s="18"/>
    </row>
    <row r="54" spans="2:14" s="8" customFormat="1" ht="8.25">
      <c r="B54" s="17"/>
      <c r="C54" s="4" t="s">
        <v>52</v>
      </c>
      <c r="D54" s="4"/>
      <c r="E54" s="4"/>
      <c r="F54" s="4"/>
      <c r="G54" s="4"/>
      <c r="H54" s="4"/>
      <c r="I54" s="10">
        <f>('Original AFP'!I54)</f>
        <v>0</v>
      </c>
      <c r="J54" s="4"/>
      <c r="K54" s="4"/>
      <c r="L54" s="4"/>
      <c r="M54" s="4"/>
      <c r="N54" s="18"/>
    </row>
    <row r="55" spans="2:14" s="8" customFormat="1" ht="4.5" customHeight="1">
      <c r="B55" s="17"/>
      <c r="C55" s="4"/>
      <c r="D55" s="4"/>
      <c r="E55" s="4"/>
      <c r="F55" s="4"/>
      <c r="G55" s="4"/>
      <c r="H55" s="4"/>
      <c r="I55" s="7"/>
      <c r="J55" s="4"/>
      <c r="K55" s="4"/>
      <c r="L55" s="4"/>
      <c r="M55" s="4"/>
      <c r="N55" s="18"/>
    </row>
    <row r="56" spans="2:14" s="8" customFormat="1" ht="8.25">
      <c r="B56" s="17"/>
      <c r="C56" s="4" t="s">
        <v>56</v>
      </c>
      <c r="D56" s="4"/>
      <c r="E56" s="4"/>
      <c r="F56" s="4"/>
      <c r="G56" s="4"/>
      <c r="H56" s="4"/>
      <c r="I56" s="10">
        <f>('Original AFP'!I56)</f>
        <v>0</v>
      </c>
      <c r="J56" s="4"/>
      <c r="K56" s="43">
        <f>('Original AFP'!K56:M56)</f>
        <v>0</v>
      </c>
      <c r="L56" s="43"/>
      <c r="M56" s="43"/>
      <c r="N56" s="18"/>
    </row>
    <row r="57" spans="2:14" s="8" customFormat="1" ht="8.25">
      <c r="B57" s="17"/>
      <c r="C57" s="7"/>
      <c r="D57" s="4"/>
      <c r="E57" s="4"/>
      <c r="F57" s="4"/>
      <c r="G57" s="4"/>
      <c r="H57" s="4"/>
      <c r="I57" s="4"/>
      <c r="J57" s="4"/>
      <c r="K57" s="4"/>
      <c r="L57" s="4"/>
      <c r="M57" s="4"/>
      <c r="N57" s="18"/>
    </row>
    <row r="58" spans="2:14" s="8" customFormat="1" ht="4.5" customHeight="1" thickBot="1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</row>
    <row r="59" s="8" customFormat="1" ht="4.5" customHeight="1"/>
    <row r="60" s="8" customFormat="1" ht="9" thickBot="1">
      <c r="C60" s="8" t="s">
        <v>53</v>
      </c>
    </row>
    <row r="61" spans="2:14" s="8" customFormat="1" ht="4.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6"/>
    </row>
    <row r="62" spans="2:14" s="8" customFormat="1" ht="8.25">
      <c r="B62" s="17"/>
      <c r="C62" s="10">
        <f>('Original AFP'!C62)</f>
        <v>0</v>
      </c>
      <c r="D62" s="4" t="s">
        <v>54</v>
      </c>
      <c r="E62" s="4"/>
      <c r="F62" s="4"/>
      <c r="G62" s="10">
        <f>('Original AFP'!G62)</f>
        <v>0</v>
      </c>
      <c r="H62" s="4"/>
      <c r="I62" s="4" t="s">
        <v>55</v>
      </c>
      <c r="J62" s="4"/>
      <c r="K62" s="43"/>
      <c r="L62" s="43"/>
      <c r="M62" s="43"/>
      <c r="N62" s="18"/>
    </row>
    <row r="63" spans="2:14" s="8" customFormat="1" ht="4.5" customHeight="1" thickBot="1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</row>
    <row r="64" s="8" customFormat="1" ht="4.5" customHeight="1"/>
    <row r="65" s="8" customFormat="1" ht="8.25">
      <c r="C65" s="8" t="s">
        <v>57</v>
      </c>
    </row>
    <row r="66" s="8" customFormat="1" ht="4.5" customHeight="1" thickBot="1"/>
    <row r="67" spans="2:14" s="8" customFormat="1" ht="4.5" customHeight="1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/>
    </row>
    <row r="68" spans="2:14" s="8" customFormat="1" ht="8.25">
      <c r="B68" s="17"/>
      <c r="C68" s="4" t="s">
        <v>58</v>
      </c>
      <c r="D68" s="37">
        <f>('Original AFP'!D68:G68)</f>
        <v>0</v>
      </c>
      <c r="E68" s="37"/>
      <c r="F68" s="37"/>
      <c r="G68" s="37"/>
      <c r="H68" s="4"/>
      <c r="I68" s="4"/>
      <c r="J68" s="4"/>
      <c r="K68" s="4"/>
      <c r="L68" s="4"/>
      <c r="M68" s="4"/>
      <c r="N68" s="18"/>
    </row>
    <row r="69" spans="2:14" s="8" customFormat="1" ht="4.5" customHeight="1" thickBot="1"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</row>
    <row r="70" s="8" customFormat="1" ht="4.5" customHeight="1"/>
    <row r="71" s="8" customFormat="1" ht="8.25">
      <c r="B71" s="29" t="s">
        <v>59</v>
      </c>
    </row>
    <row r="72" s="8" customFormat="1" ht="8.25"/>
    <row r="73" s="8" customFormat="1" ht="8.25"/>
    <row r="74" s="8" customFormat="1" ht="8.25"/>
    <row r="75" s="8" customFormat="1" ht="4.5" customHeight="1"/>
    <row r="76" s="8" customFormat="1" ht="9" thickBot="1"/>
    <row r="77" spans="11:14" s="8" customFormat="1" ht="8.25">
      <c r="K77" s="53"/>
      <c r="L77" s="54"/>
      <c r="M77" s="54"/>
      <c r="N77" s="55"/>
    </row>
    <row r="78" spans="11:14" s="8" customFormat="1" ht="8.25">
      <c r="K78" s="56"/>
      <c r="L78" s="44"/>
      <c r="M78" s="44"/>
      <c r="N78" s="57"/>
    </row>
    <row r="79" spans="11:14" s="8" customFormat="1" ht="8.25">
      <c r="K79" s="56"/>
      <c r="L79" s="44"/>
      <c r="M79" s="44"/>
      <c r="N79" s="57"/>
    </row>
    <row r="80" spans="11:14" s="8" customFormat="1" ht="8.25">
      <c r="K80" s="56"/>
      <c r="L80" s="44"/>
      <c r="M80" s="44"/>
      <c r="N80" s="57"/>
    </row>
    <row r="81" spans="11:14" s="8" customFormat="1" ht="8.25">
      <c r="K81" s="56"/>
      <c r="L81" s="44"/>
      <c r="M81" s="44"/>
      <c r="N81" s="57"/>
    </row>
    <row r="82" spans="11:14" s="8" customFormat="1" ht="8.25">
      <c r="K82" s="56"/>
      <c r="L82" s="44"/>
      <c r="M82" s="44"/>
      <c r="N82" s="57"/>
    </row>
    <row r="83" spans="3:14" s="8" customFormat="1" ht="8.25">
      <c r="C83" s="28"/>
      <c r="D83" s="28"/>
      <c r="E83" s="28"/>
      <c r="F83" s="28"/>
      <c r="G83" s="28"/>
      <c r="K83" s="58"/>
      <c r="L83" s="43"/>
      <c r="M83" s="43"/>
      <c r="N83" s="59"/>
    </row>
    <row r="84" spans="3:14" s="8" customFormat="1" ht="9" thickBot="1">
      <c r="C84" s="49" t="s">
        <v>60</v>
      </c>
      <c r="D84" s="49"/>
      <c r="E84" s="49"/>
      <c r="F84" s="49"/>
      <c r="G84" s="49"/>
      <c r="K84" s="60" t="s">
        <v>61</v>
      </c>
      <c r="L84" s="61"/>
      <c r="M84" s="61"/>
      <c r="N84" s="62"/>
    </row>
    <row r="85" s="8" customFormat="1" ht="8.25"/>
    <row r="86" spans="1:15" s="8" customFormat="1" ht="8.25">
      <c r="A86" s="49" t="s">
        <v>62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="8" customFormat="1" ht="8.25"/>
    <row r="88" s="8" customFormat="1" ht="8.25"/>
    <row r="89" s="8" customFormat="1" ht="8.25"/>
    <row r="90" s="8" customFormat="1" ht="8.25"/>
    <row r="91" s="8" customFormat="1" ht="8.25" hidden="1"/>
    <row r="92" s="8" customFormat="1" ht="8.25" hidden="1"/>
    <row r="93" s="8" customFormat="1" ht="8.25" hidden="1"/>
    <row r="94" s="8" customFormat="1" ht="8.25" hidden="1"/>
    <row r="95" s="8" customFormat="1" ht="8.25" hidden="1"/>
    <row r="96" s="8" customFormat="1" ht="8.25" hidden="1"/>
    <row r="97" s="8" customFormat="1" ht="8.25" hidden="1"/>
    <row r="98" s="8" customFormat="1" ht="8.25" hidden="1"/>
    <row r="99" s="8" customFormat="1" ht="8.25" hidden="1"/>
    <row r="100" s="8" customFormat="1" ht="8.25" hidden="1"/>
    <row r="101" s="8" customFormat="1" ht="8.25" hidden="1"/>
    <row r="102" s="8" customFormat="1" ht="8.25" hidden="1"/>
    <row r="103" spans="1:14" ht="11.25" hidden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1.25" hidden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1.25" hidden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1.25" hidden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1.25" hidden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1.25" hidden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1.25" hidden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1.25" hidden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1.25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1.25" hidden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1.25" hidden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1.25" hidden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1.25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</sheetData>
  <sheetProtection sheet="1" objects="1" scenarios="1"/>
  <mergeCells count="43">
    <mergeCell ref="E22:H22"/>
    <mergeCell ref="K22:M22"/>
    <mergeCell ref="C24:H24"/>
    <mergeCell ref="I24:M24"/>
    <mergeCell ref="K39:M39"/>
    <mergeCell ref="C39:E39"/>
    <mergeCell ref="G39:J39"/>
    <mergeCell ref="D68:G68"/>
    <mergeCell ref="K77:N83"/>
    <mergeCell ref="C84:G84"/>
    <mergeCell ref="K84:N84"/>
    <mergeCell ref="I16:M16"/>
    <mergeCell ref="J9:K9"/>
    <mergeCell ref="A86:O86"/>
    <mergeCell ref="K56:M56"/>
    <mergeCell ref="K62:M62"/>
    <mergeCell ref="C41:G41"/>
    <mergeCell ref="H41:M41"/>
    <mergeCell ref="C43:E43"/>
    <mergeCell ref="G43:I43"/>
    <mergeCell ref="J43:L43"/>
    <mergeCell ref="C45:E45"/>
    <mergeCell ref="F45:G45"/>
    <mergeCell ref="H45:L45"/>
    <mergeCell ref="O31:O43"/>
    <mergeCell ref="C32:D32"/>
    <mergeCell ref="C34:E34"/>
    <mergeCell ref="E13:H13"/>
    <mergeCell ref="E12:H12"/>
    <mergeCell ref="K20:M20"/>
    <mergeCell ref="E4:I6"/>
    <mergeCell ref="L4:M5"/>
    <mergeCell ref="J7:M7"/>
    <mergeCell ref="J8:K8"/>
    <mergeCell ref="J13:K13"/>
    <mergeCell ref="J12:M12"/>
    <mergeCell ref="C18:G18"/>
    <mergeCell ref="H18:I18"/>
    <mergeCell ref="J18:M18"/>
    <mergeCell ref="C20:D20"/>
    <mergeCell ref="E20:H20"/>
    <mergeCell ref="C16:D16"/>
    <mergeCell ref="E16:H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115"/>
  <sheetViews>
    <sheetView zoomScalePageLayoutView="0" workbookViewId="0" topLeftCell="A10">
      <selection activeCell="K20" sqref="K20:M22"/>
    </sheetView>
  </sheetViews>
  <sheetFormatPr defaultColWidth="0" defaultRowHeight="11.25" customHeight="1" zeroHeight="1"/>
  <cols>
    <col min="1" max="1" width="1.7109375" style="1" customWidth="1"/>
    <col min="2" max="2" width="0.85546875" style="1" customWidth="1"/>
    <col min="3" max="4" width="11.421875" style="1" customWidth="1"/>
    <col min="5" max="5" width="9.57421875" style="1" customWidth="1"/>
    <col min="6" max="6" width="0.85546875" style="1" customWidth="1"/>
    <col min="7" max="7" width="11.57421875" style="1" customWidth="1"/>
    <col min="8" max="8" width="1.421875" style="1" customWidth="1"/>
    <col min="9" max="9" width="11.421875" style="1" customWidth="1"/>
    <col min="10" max="10" width="2.57421875" style="1" customWidth="1"/>
    <col min="11" max="11" width="2.7109375" style="1" customWidth="1"/>
    <col min="12" max="12" width="10.28125" style="1" customWidth="1"/>
    <col min="13" max="13" width="11.421875" style="1" customWidth="1"/>
    <col min="14" max="14" width="0.85546875" style="1" customWidth="1"/>
    <col min="15" max="15" width="1.7109375" style="1" customWidth="1"/>
    <col min="16" max="18" width="0" style="1" hidden="1" customWidth="1"/>
    <col min="19" max="16384" width="11.421875" style="1" hidden="1" customWidth="1"/>
  </cols>
  <sheetData>
    <row r="1" ht="11.25"/>
    <row r="2" ht="11.25"/>
    <row r="3" ht="12" thickBot="1"/>
    <row r="4" spans="4:13" ht="11.25">
      <c r="D4" s="2"/>
      <c r="E4" s="36" t="s">
        <v>25</v>
      </c>
      <c r="F4" s="36"/>
      <c r="G4" s="36"/>
      <c r="H4" s="36"/>
      <c r="I4" s="36"/>
      <c r="J4" s="2"/>
      <c r="L4" s="32" t="s">
        <v>24</v>
      </c>
      <c r="M4" s="33"/>
    </row>
    <row r="5" spans="4:13" ht="12" thickBot="1">
      <c r="D5" s="2"/>
      <c r="E5" s="36"/>
      <c r="F5" s="36"/>
      <c r="G5" s="36"/>
      <c r="H5" s="36"/>
      <c r="I5" s="36"/>
      <c r="J5" s="2"/>
      <c r="L5" s="34"/>
      <c r="M5" s="35"/>
    </row>
    <row r="6" spans="5:9" ht="12" thickBot="1">
      <c r="E6" s="36"/>
      <c r="F6" s="36"/>
      <c r="G6" s="36"/>
      <c r="H6" s="36"/>
      <c r="I6" s="36"/>
    </row>
    <row r="7" spans="10:18" s="8" customFormat="1" ht="8.25">
      <c r="J7" s="45" t="s">
        <v>20</v>
      </c>
      <c r="K7" s="46"/>
      <c r="L7" s="46"/>
      <c r="M7" s="47"/>
      <c r="R7" s="9"/>
    </row>
    <row r="8" spans="10:13" s="8" customFormat="1" ht="8.25">
      <c r="J8" s="48" t="s">
        <v>21</v>
      </c>
      <c r="K8" s="31"/>
      <c r="L8" s="10" t="s">
        <v>22</v>
      </c>
      <c r="M8" s="11" t="s">
        <v>23</v>
      </c>
    </row>
    <row r="9" spans="10:13" s="8" customFormat="1" ht="9" thickBot="1">
      <c r="J9" s="51">
        <f>('Original AFP'!J9:K9)</f>
        <v>0</v>
      </c>
      <c r="K9" s="52"/>
      <c r="L9" s="12">
        <f>('Original AFP'!L9)</f>
        <v>0</v>
      </c>
      <c r="M9" s="13">
        <f>('Original AFP'!M9)</f>
        <v>0</v>
      </c>
    </row>
    <row r="10" s="8" customFormat="1" ht="9" thickBot="1">
      <c r="C10" s="8" t="s">
        <v>17</v>
      </c>
    </row>
    <row r="11" spans="2:14" s="8" customFormat="1" ht="4.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2:14" s="8" customFormat="1" ht="8.25">
      <c r="B12" s="17"/>
      <c r="C12" s="4"/>
      <c r="D12" s="4"/>
      <c r="E12" s="43" t="s">
        <v>66</v>
      </c>
      <c r="F12" s="43"/>
      <c r="G12" s="43"/>
      <c r="H12" s="43"/>
      <c r="I12" s="4"/>
      <c r="J12" s="43" t="s">
        <v>67</v>
      </c>
      <c r="K12" s="43"/>
      <c r="L12" s="43"/>
      <c r="M12" s="43"/>
      <c r="N12" s="18"/>
    </row>
    <row r="13" spans="2:14" s="8" customFormat="1" ht="8.25">
      <c r="B13" s="17"/>
      <c r="C13" s="4"/>
      <c r="D13" s="4"/>
      <c r="E13" s="40">
        <f>('Original AFP'!E13:H13)</f>
        <v>234546786</v>
      </c>
      <c r="F13" s="41"/>
      <c r="G13" s="41"/>
      <c r="H13" s="42"/>
      <c r="I13" s="4"/>
      <c r="J13" s="40">
        <f>('Original AFP'!J13:K13)</f>
        <v>0</v>
      </c>
      <c r="K13" s="42"/>
      <c r="L13" s="22">
        <f>('Original AFP'!L13)</f>
        <v>0</v>
      </c>
      <c r="M13" s="22">
        <f>('Original AFP'!M13)</f>
        <v>0</v>
      </c>
      <c r="N13" s="18"/>
    </row>
    <row r="14" spans="2:14" s="8" customFormat="1" ht="8.25">
      <c r="B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8"/>
    </row>
    <row r="15" spans="2:14" s="8" customFormat="1" ht="8.25">
      <c r="B15" s="17"/>
      <c r="C15" s="4" t="s">
        <v>0</v>
      </c>
      <c r="D15" s="4"/>
      <c r="E15" s="4" t="s">
        <v>1</v>
      </c>
      <c r="F15" s="4"/>
      <c r="G15" s="4"/>
      <c r="H15" s="4"/>
      <c r="I15" s="4" t="s">
        <v>2</v>
      </c>
      <c r="J15" s="4"/>
      <c r="K15" s="4"/>
      <c r="L15" s="4"/>
      <c r="M15" s="4"/>
      <c r="N15" s="18"/>
    </row>
    <row r="16" spans="2:15" s="8" customFormat="1" ht="8.25">
      <c r="B16" s="17"/>
      <c r="C16" s="31" t="str">
        <f>('Original AFP'!C16:D16)</f>
        <v>Alberto</v>
      </c>
      <c r="D16" s="31"/>
      <c r="E16" s="31">
        <f>('Original AFP'!E16:H16)</f>
        <v>0</v>
      </c>
      <c r="F16" s="31"/>
      <c r="G16" s="31"/>
      <c r="H16" s="31"/>
      <c r="I16" s="31">
        <f>('Original AFP'!I16:M16)</f>
        <v>0</v>
      </c>
      <c r="J16" s="31"/>
      <c r="K16" s="31"/>
      <c r="L16" s="31"/>
      <c r="M16" s="31"/>
      <c r="N16" s="19"/>
      <c r="O16" s="7"/>
    </row>
    <row r="17" spans="2:14" s="8" customFormat="1" ht="8.25">
      <c r="B17" s="17"/>
      <c r="C17" s="4" t="s">
        <v>3</v>
      </c>
      <c r="D17" s="4"/>
      <c r="E17" s="4"/>
      <c r="F17" s="4"/>
      <c r="G17" s="4"/>
      <c r="H17" s="4" t="s">
        <v>4</v>
      </c>
      <c r="I17" s="4" t="s">
        <v>5</v>
      </c>
      <c r="J17" s="4"/>
      <c r="K17" s="4"/>
      <c r="L17" s="4" t="s">
        <v>6</v>
      </c>
      <c r="M17" s="4"/>
      <c r="N17" s="18"/>
    </row>
    <row r="18" spans="2:14" s="8" customFormat="1" ht="8.25">
      <c r="B18" s="17"/>
      <c r="C18" s="31">
        <f>('Original AFP'!C18:G18)</f>
        <v>0</v>
      </c>
      <c r="D18" s="31"/>
      <c r="E18" s="31"/>
      <c r="F18" s="31"/>
      <c r="G18" s="31"/>
      <c r="H18" s="31">
        <f>('Original AFP'!H18:I18)</f>
        <v>0</v>
      </c>
      <c r="I18" s="31"/>
      <c r="J18" s="31">
        <f>('Original AFP'!J18:M18)</f>
        <v>0</v>
      </c>
      <c r="K18" s="31"/>
      <c r="L18" s="31"/>
      <c r="M18" s="31"/>
      <c r="N18" s="18"/>
    </row>
    <row r="19" spans="2:14" s="8" customFormat="1" ht="8.25">
      <c r="B19" s="17"/>
      <c r="C19" s="4" t="s">
        <v>7</v>
      </c>
      <c r="D19" s="4"/>
      <c r="E19" s="4" t="s">
        <v>8</v>
      </c>
      <c r="F19" s="4"/>
      <c r="G19" s="4"/>
      <c r="H19" s="4"/>
      <c r="I19" s="4" t="s">
        <v>13</v>
      </c>
      <c r="J19" s="4"/>
      <c r="K19" s="4"/>
      <c r="L19" s="4"/>
      <c r="M19" s="20"/>
      <c r="N19" s="18"/>
    </row>
    <row r="20" spans="2:17" s="8" customFormat="1" ht="8.25">
      <c r="B20" s="17"/>
      <c r="C20" s="31">
        <f>('Original AFP'!C20:D20)</f>
        <v>0</v>
      </c>
      <c r="D20" s="31"/>
      <c r="E20" s="40">
        <f>('Original AFP'!E20:H20)</f>
        <v>0</v>
      </c>
      <c r="F20" s="41"/>
      <c r="G20" s="41"/>
      <c r="H20" s="42"/>
      <c r="I20" s="6" t="s">
        <v>14</v>
      </c>
      <c r="J20" s="10">
        <f>('Original AFP'!J20)</f>
        <v>0</v>
      </c>
      <c r="K20" s="44" t="s">
        <v>69</v>
      </c>
      <c r="L20" s="44"/>
      <c r="M20" s="44"/>
      <c r="N20" s="18"/>
      <c r="Q20" s="8" t="s">
        <v>18</v>
      </c>
    </row>
    <row r="21" spans="2:14" s="8" customFormat="1" ht="8.25">
      <c r="B21" s="17"/>
      <c r="C21" s="4" t="s">
        <v>9</v>
      </c>
      <c r="D21" s="4" t="s">
        <v>10</v>
      </c>
      <c r="E21" s="4" t="s">
        <v>11</v>
      </c>
      <c r="F21" s="4"/>
      <c r="G21" s="4"/>
      <c r="H21" s="4"/>
      <c r="I21" s="6"/>
      <c r="J21" s="7"/>
      <c r="K21" s="6"/>
      <c r="L21" s="4"/>
      <c r="M21" s="20"/>
      <c r="N21" s="18"/>
    </row>
    <row r="22" spans="2:14" s="8" customFormat="1" ht="8.25">
      <c r="B22" s="17"/>
      <c r="C22" s="22">
        <f>('Original AFP'!C22)</f>
        <v>0</v>
      </c>
      <c r="D22" s="23">
        <f>('Original AFP'!D22)</f>
        <v>0</v>
      </c>
      <c r="E22" s="31">
        <f>('Original AFP'!E22:H22)</f>
        <v>0</v>
      </c>
      <c r="F22" s="31"/>
      <c r="G22" s="31"/>
      <c r="H22" s="31"/>
      <c r="I22" s="6" t="s">
        <v>15</v>
      </c>
      <c r="J22" s="10">
        <f>('Original AFP'!J22)</f>
        <v>0</v>
      </c>
      <c r="K22" s="44" t="s">
        <v>19</v>
      </c>
      <c r="L22" s="44"/>
      <c r="M22" s="44"/>
      <c r="N22" s="18"/>
    </row>
    <row r="23" spans="2:14" s="8" customFormat="1" ht="8.25">
      <c r="B23" s="17"/>
      <c r="C23" s="4" t="s">
        <v>12</v>
      </c>
      <c r="D23" s="4"/>
      <c r="E23" s="4"/>
      <c r="F23" s="4"/>
      <c r="G23" s="4"/>
      <c r="H23" s="4"/>
      <c r="I23" s="4" t="s">
        <v>16</v>
      </c>
      <c r="J23" s="4"/>
      <c r="K23" s="4"/>
      <c r="L23" s="4"/>
      <c r="M23" s="24"/>
      <c r="N23" s="18"/>
    </row>
    <row r="24" spans="2:14" s="8" customFormat="1" ht="8.25">
      <c r="B24" s="17"/>
      <c r="C24" s="31">
        <f>('Original AFP'!C24:H24)</f>
        <v>0</v>
      </c>
      <c r="D24" s="31"/>
      <c r="E24" s="31"/>
      <c r="F24" s="31"/>
      <c r="G24" s="31"/>
      <c r="H24" s="31"/>
      <c r="I24" s="31">
        <f>('Original AFP'!I24:M24)</f>
        <v>0</v>
      </c>
      <c r="J24" s="31"/>
      <c r="K24" s="31"/>
      <c r="L24" s="31"/>
      <c r="M24" s="31"/>
      <c r="N24" s="18"/>
    </row>
    <row r="25" spans="2:14" s="8" customFormat="1" ht="9" thickBo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="8" customFormat="1" ht="4.5" customHeight="1"/>
    <row r="27" spans="3:7" s="8" customFormat="1" ht="9" thickBot="1">
      <c r="C27" s="8" t="s">
        <v>26</v>
      </c>
      <c r="G27" s="8" t="s">
        <v>31</v>
      </c>
    </row>
    <row r="28" spans="2:14" s="8" customFormat="1" ht="8.25">
      <c r="B28" s="14"/>
      <c r="C28" s="15"/>
      <c r="D28" s="15"/>
      <c r="E28" s="16"/>
      <c r="F28" s="4"/>
      <c r="G28" s="14"/>
      <c r="H28" s="15"/>
      <c r="I28" s="15"/>
      <c r="J28" s="15"/>
      <c r="K28" s="15"/>
      <c r="L28" s="15"/>
      <c r="M28" s="15"/>
      <c r="N28" s="16"/>
    </row>
    <row r="29" spans="2:14" s="8" customFormat="1" ht="8.25">
      <c r="B29" s="17"/>
      <c r="C29" s="4" t="s">
        <v>27</v>
      </c>
      <c r="D29" s="4"/>
      <c r="E29" s="18"/>
      <c r="F29" s="4"/>
      <c r="G29" s="17"/>
      <c r="H29" s="4"/>
      <c r="I29" s="4"/>
      <c r="J29" s="4"/>
      <c r="K29" s="4"/>
      <c r="L29" s="4"/>
      <c r="M29" s="4"/>
      <c r="N29" s="18"/>
    </row>
    <row r="30" spans="2:14" s="8" customFormat="1" ht="8.25">
      <c r="B30" s="17"/>
      <c r="C30" s="4" t="s">
        <v>28</v>
      </c>
      <c r="D30" s="4"/>
      <c r="E30" s="18"/>
      <c r="F30" s="4"/>
      <c r="G30" s="17"/>
      <c r="H30" s="4"/>
      <c r="I30" s="4" t="s">
        <v>33</v>
      </c>
      <c r="J30" s="4"/>
      <c r="K30" s="4"/>
      <c r="L30" s="4" t="s">
        <v>34</v>
      </c>
      <c r="M30" s="4"/>
      <c r="N30" s="18"/>
    </row>
    <row r="31" spans="2:15" s="8" customFormat="1" ht="4.5" customHeight="1">
      <c r="B31" s="17"/>
      <c r="C31" s="4"/>
      <c r="D31" s="4"/>
      <c r="E31" s="18"/>
      <c r="F31" s="4"/>
      <c r="G31" s="17"/>
      <c r="H31" s="4"/>
      <c r="I31" s="4"/>
      <c r="J31" s="4"/>
      <c r="K31" s="4"/>
      <c r="L31" s="4"/>
      <c r="M31" s="4"/>
      <c r="N31" s="18"/>
      <c r="O31" s="50" t="s">
        <v>64</v>
      </c>
    </row>
    <row r="32" spans="2:15" s="8" customFormat="1" ht="8.25">
      <c r="B32" s="17"/>
      <c r="C32" s="37">
        <f>('Original AFP'!C32:D32)</f>
        <v>0</v>
      </c>
      <c r="D32" s="37"/>
      <c r="E32" s="18"/>
      <c r="F32" s="4"/>
      <c r="G32" s="17"/>
      <c r="H32" s="4"/>
      <c r="I32" s="10">
        <f>('Original AFP'!I32)</f>
        <v>0</v>
      </c>
      <c r="J32" s="7"/>
      <c r="K32" s="7"/>
      <c r="L32" s="10">
        <f>('Original AFP'!L32)</f>
        <v>0</v>
      </c>
      <c r="M32" s="4"/>
      <c r="N32" s="18"/>
      <c r="O32" s="50"/>
    </row>
    <row r="33" spans="2:15" s="8" customFormat="1" ht="8.25">
      <c r="B33" s="17"/>
      <c r="C33" s="4" t="s">
        <v>29</v>
      </c>
      <c r="D33" s="24"/>
      <c r="E33" s="18"/>
      <c r="F33" s="4"/>
      <c r="G33" s="17"/>
      <c r="H33" s="4"/>
      <c r="I33" s="4"/>
      <c r="J33" s="4"/>
      <c r="K33" s="4"/>
      <c r="L33" s="4"/>
      <c r="M33" s="4"/>
      <c r="N33" s="18"/>
      <c r="O33" s="50"/>
    </row>
    <row r="34" spans="2:15" s="8" customFormat="1" ht="8.25">
      <c r="B34" s="17"/>
      <c r="C34" s="38" t="str">
        <f>('Original AFP'!C34:E34)</f>
        <v>pesos.</v>
      </c>
      <c r="D34" s="38"/>
      <c r="E34" s="39"/>
      <c r="F34" s="6"/>
      <c r="G34" s="17" t="s">
        <v>32</v>
      </c>
      <c r="H34" s="4"/>
      <c r="I34" s="4"/>
      <c r="J34" s="4"/>
      <c r="K34" s="4"/>
      <c r="L34" s="4"/>
      <c r="M34" s="4"/>
      <c r="N34" s="18"/>
      <c r="O34" s="50"/>
    </row>
    <row r="35" spans="2:15" s="8" customFormat="1" ht="9" thickBot="1">
      <c r="B35" s="25"/>
      <c r="C35" s="26"/>
      <c r="D35" s="26"/>
      <c r="E35" s="27"/>
      <c r="F35" s="4"/>
      <c r="G35" s="25"/>
      <c r="H35" s="26"/>
      <c r="I35" s="26"/>
      <c r="J35" s="26"/>
      <c r="K35" s="26"/>
      <c r="L35" s="26"/>
      <c r="M35" s="26"/>
      <c r="N35" s="27"/>
      <c r="O35" s="50"/>
    </row>
    <row r="36" s="8" customFormat="1" ht="4.5" customHeight="1">
      <c r="O36" s="50"/>
    </row>
    <row r="37" spans="3:15" s="8" customFormat="1" ht="9" thickBot="1">
      <c r="C37" s="8" t="s">
        <v>35</v>
      </c>
      <c r="O37" s="50"/>
    </row>
    <row r="38" spans="2:15" s="8" customFormat="1" ht="8.25">
      <c r="B38" s="14"/>
      <c r="C38" s="15" t="s">
        <v>36</v>
      </c>
      <c r="D38" s="15"/>
      <c r="E38" s="15"/>
      <c r="F38" s="15"/>
      <c r="G38" s="15" t="s">
        <v>37</v>
      </c>
      <c r="H38" s="15"/>
      <c r="I38" s="15"/>
      <c r="J38" s="15"/>
      <c r="K38" s="15" t="s">
        <v>38</v>
      </c>
      <c r="L38" s="15"/>
      <c r="M38" s="15"/>
      <c r="N38" s="16"/>
      <c r="O38" s="50"/>
    </row>
    <row r="39" spans="2:15" s="8" customFormat="1" ht="8.25">
      <c r="B39" s="17"/>
      <c r="C39" s="31">
        <f>('Original AFP'!C39:E39)</f>
        <v>0</v>
      </c>
      <c r="D39" s="31"/>
      <c r="E39" s="31"/>
      <c r="F39" s="4"/>
      <c r="G39" s="31">
        <f>('Original AFP'!G39:J39)</f>
        <v>0</v>
      </c>
      <c r="H39" s="31"/>
      <c r="I39" s="31"/>
      <c r="J39" s="31"/>
      <c r="K39" s="31">
        <f>('Original AFP'!K39:M39)</f>
        <v>0</v>
      </c>
      <c r="L39" s="31"/>
      <c r="M39" s="31"/>
      <c r="N39" s="18"/>
      <c r="O39" s="50"/>
    </row>
    <row r="40" spans="2:15" s="8" customFormat="1" ht="8.25">
      <c r="B40" s="17"/>
      <c r="C40" s="4" t="s">
        <v>39</v>
      </c>
      <c r="D40" s="4"/>
      <c r="E40" s="4"/>
      <c r="F40" s="4"/>
      <c r="G40" s="4"/>
      <c r="H40" s="4" t="s">
        <v>40</v>
      </c>
      <c r="I40" s="4"/>
      <c r="J40" s="4"/>
      <c r="K40" s="4"/>
      <c r="L40" s="4"/>
      <c r="M40" s="4"/>
      <c r="N40" s="18"/>
      <c r="O40" s="50"/>
    </row>
    <row r="41" spans="2:15" s="8" customFormat="1" ht="8.25">
      <c r="B41" s="17"/>
      <c r="C41" s="31">
        <f>('Original AFP'!C41:G41)</f>
        <v>0</v>
      </c>
      <c r="D41" s="31"/>
      <c r="E41" s="31"/>
      <c r="F41" s="31"/>
      <c r="G41" s="31"/>
      <c r="H41" s="40">
        <f>('Original AFP'!H41:M41)</f>
        <v>0</v>
      </c>
      <c r="I41" s="41"/>
      <c r="J41" s="41"/>
      <c r="K41" s="41"/>
      <c r="L41" s="41"/>
      <c r="M41" s="42"/>
      <c r="N41" s="18"/>
      <c r="O41" s="50"/>
    </row>
    <row r="42" spans="2:15" s="8" customFormat="1" ht="8.25">
      <c r="B42" s="17"/>
      <c r="C42" s="4" t="s">
        <v>41</v>
      </c>
      <c r="D42" s="4"/>
      <c r="E42" s="4"/>
      <c r="F42" s="4"/>
      <c r="G42" s="4" t="s">
        <v>10</v>
      </c>
      <c r="H42" s="4"/>
      <c r="I42" s="4"/>
      <c r="J42" s="4" t="s">
        <v>42</v>
      </c>
      <c r="K42" s="4"/>
      <c r="L42" s="4"/>
      <c r="M42" s="4" t="s">
        <v>8</v>
      </c>
      <c r="N42" s="18"/>
      <c r="O42" s="50"/>
    </row>
    <row r="43" spans="2:15" s="8" customFormat="1" ht="8.25">
      <c r="B43" s="17"/>
      <c r="C43" s="40">
        <f>('Original AFP'!C43:E43)</f>
        <v>0</v>
      </c>
      <c r="D43" s="41"/>
      <c r="E43" s="42"/>
      <c r="F43" s="4"/>
      <c r="G43" s="31">
        <f>('Original AFP'!G43:I43)</f>
        <v>0</v>
      </c>
      <c r="H43" s="31"/>
      <c r="I43" s="31"/>
      <c r="J43" s="31">
        <f>('Original AFP'!J43:L43)</f>
        <v>0</v>
      </c>
      <c r="K43" s="31"/>
      <c r="L43" s="31"/>
      <c r="M43" s="10">
        <f>('Original AFP'!M43)</f>
        <v>0</v>
      </c>
      <c r="N43" s="18"/>
      <c r="O43" s="50"/>
    </row>
    <row r="44" spans="2:14" s="8" customFormat="1" ht="8.25">
      <c r="B44" s="17"/>
      <c r="C44" s="4" t="s">
        <v>43</v>
      </c>
      <c r="D44" s="4"/>
      <c r="E44" s="4"/>
      <c r="F44" s="7" t="s">
        <v>44</v>
      </c>
      <c r="G44" s="4"/>
      <c r="H44" s="4"/>
      <c r="I44" s="5" t="s">
        <v>45</v>
      </c>
      <c r="J44" s="4"/>
      <c r="K44" s="4"/>
      <c r="L44" s="4"/>
      <c r="M44" s="6" t="s">
        <v>46</v>
      </c>
      <c r="N44" s="18"/>
    </row>
    <row r="45" spans="2:14" s="8" customFormat="1" ht="8.25">
      <c r="B45" s="17"/>
      <c r="C45" s="31">
        <f>('Original AFP'!C45:E45)</f>
        <v>0</v>
      </c>
      <c r="D45" s="31"/>
      <c r="E45" s="31"/>
      <c r="F45" s="31">
        <f>('Original AFP'!F45:G45)</f>
        <v>0</v>
      </c>
      <c r="G45" s="31"/>
      <c r="H45" s="40">
        <f>('Original AFP'!H45:L45)</f>
        <v>0</v>
      </c>
      <c r="I45" s="41"/>
      <c r="J45" s="41"/>
      <c r="K45" s="41"/>
      <c r="L45" s="42"/>
      <c r="M45" s="10">
        <f>('Original AFP'!M45)</f>
        <v>0</v>
      </c>
      <c r="N45" s="18"/>
    </row>
    <row r="46" spans="2:14" s="8" customFormat="1" ht="4.5" customHeight="1" thickBot="1"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</row>
    <row r="47" s="8" customFormat="1" ht="4.5" customHeight="1"/>
    <row r="48" s="8" customFormat="1" ht="9" thickBot="1">
      <c r="C48" s="8" t="s">
        <v>47</v>
      </c>
    </row>
    <row r="49" spans="2:14" s="8" customFormat="1" ht="4.5" customHeight="1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</row>
    <row r="50" spans="2:14" s="8" customFormat="1" ht="8.25">
      <c r="B50" s="17"/>
      <c r="C50" s="4" t="s">
        <v>48</v>
      </c>
      <c r="D50" s="4"/>
      <c r="E50" s="4"/>
      <c r="F50" s="4"/>
      <c r="G50" s="4"/>
      <c r="H50" s="4"/>
      <c r="I50" s="10">
        <f>('Original AFP'!I50)</f>
        <v>0</v>
      </c>
      <c r="J50" s="4"/>
      <c r="K50" s="4" t="s">
        <v>50</v>
      </c>
      <c r="L50" s="4"/>
      <c r="M50" s="10">
        <f>('Original AFP'!M50)</f>
        <v>0</v>
      </c>
      <c r="N50" s="18"/>
    </row>
    <row r="51" spans="2:14" s="8" customFormat="1" ht="4.5" customHeight="1">
      <c r="B51" s="17"/>
      <c r="C51" s="4"/>
      <c r="D51" s="4"/>
      <c r="E51" s="4"/>
      <c r="F51" s="4"/>
      <c r="G51" s="4"/>
      <c r="H51" s="4"/>
      <c r="I51" s="7"/>
      <c r="J51" s="4"/>
      <c r="K51" s="4"/>
      <c r="L51" s="4"/>
      <c r="M51" s="7"/>
      <c r="N51" s="18"/>
    </row>
    <row r="52" spans="2:14" s="8" customFormat="1" ht="8.25">
      <c r="B52" s="17"/>
      <c r="C52" s="4" t="s">
        <v>49</v>
      </c>
      <c r="D52" s="4"/>
      <c r="E52" s="4"/>
      <c r="F52" s="4"/>
      <c r="G52" s="4"/>
      <c r="H52" s="4"/>
      <c r="I52" s="10">
        <f>('Original AFP'!I52)</f>
        <v>0</v>
      </c>
      <c r="J52" s="4"/>
      <c r="K52" s="4" t="s">
        <v>51</v>
      </c>
      <c r="L52" s="4"/>
      <c r="M52" s="10">
        <f>('Original AFP'!M52)</f>
        <v>0</v>
      </c>
      <c r="N52" s="18"/>
    </row>
    <row r="53" spans="2:14" s="8" customFormat="1" ht="4.5" customHeight="1">
      <c r="B53" s="17"/>
      <c r="C53" s="4"/>
      <c r="D53" s="4"/>
      <c r="E53" s="4"/>
      <c r="F53" s="4"/>
      <c r="G53" s="4"/>
      <c r="H53" s="4"/>
      <c r="I53" s="7"/>
      <c r="J53" s="4"/>
      <c r="K53" s="4"/>
      <c r="L53" s="4"/>
      <c r="M53" s="4"/>
      <c r="N53" s="18"/>
    </row>
    <row r="54" spans="2:14" s="8" customFormat="1" ht="8.25">
      <c r="B54" s="17"/>
      <c r="C54" s="4" t="s">
        <v>52</v>
      </c>
      <c r="D54" s="4"/>
      <c r="E54" s="4"/>
      <c r="F54" s="4"/>
      <c r="G54" s="4"/>
      <c r="H54" s="4"/>
      <c r="I54" s="10">
        <f>('Original AFP'!I54)</f>
        <v>0</v>
      </c>
      <c r="J54" s="4"/>
      <c r="K54" s="4"/>
      <c r="L54" s="4"/>
      <c r="M54" s="4"/>
      <c r="N54" s="18"/>
    </row>
    <row r="55" spans="2:14" s="8" customFormat="1" ht="4.5" customHeight="1">
      <c r="B55" s="17"/>
      <c r="C55" s="4"/>
      <c r="D55" s="4"/>
      <c r="E55" s="4"/>
      <c r="F55" s="4"/>
      <c r="G55" s="4"/>
      <c r="H55" s="4"/>
      <c r="I55" s="7"/>
      <c r="J55" s="4"/>
      <c r="K55" s="4"/>
      <c r="L55" s="4"/>
      <c r="M55" s="4"/>
      <c r="N55" s="18"/>
    </row>
    <row r="56" spans="2:14" s="8" customFormat="1" ht="8.25">
      <c r="B56" s="17"/>
      <c r="C56" s="4" t="s">
        <v>56</v>
      </c>
      <c r="D56" s="4"/>
      <c r="E56" s="4"/>
      <c r="F56" s="4"/>
      <c r="G56" s="4"/>
      <c r="H56" s="4"/>
      <c r="I56" s="10">
        <f>('Original AFP'!I56)</f>
        <v>0</v>
      </c>
      <c r="J56" s="4"/>
      <c r="K56" s="43">
        <f>('Original AFP'!K56:M56)</f>
        <v>0</v>
      </c>
      <c r="L56" s="43"/>
      <c r="M56" s="43"/>
      <c r="N56" s="18"/>
    </row>
    <row r="57" spans="2:14" s="8" customFormat="1" ht="8.25">
      <c r="B57" s="17"/>
      <c r="C57" s="7"/>
      <c r="D57" s="4"/>
      <c r="E57" s="4"/>
      <c r="F57" s="4"/>
      <c r="G57" s="4"/>
      <c r="H57" s="4"/>
      <c r="I57" s="4"/>
      <c r="J57" s="4"/>
      <c r="K57" s="4"/>
      <c r="L57" s="4"/>
      <c r="M57" s="4"/>
      <c r="N57" s="18"/>
    </row>
    <row r="58" spans="2:14" s="8" customFormat="1" ht="4.5" customHeight="1" thickBot="1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</row>
    <row r="59" s="8" customFormat="1" ht="4.5" customHeight="1"/>
    <row r="60" s="8" customFormat="1" ht="9" thickBot="1">
      <c r="C60" s="8" t="s">
        <v>53</v>
      </c>
    </row>
    <row r="61" spans="2:14" s="8" customFormat="1" ht="4.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6"/>
    </row>
    <row r="62" spans="2:14" s="8" customFormat="1" ht="8.25">
      <c r="B62" s="17"/>
      <c r="C62" s="10">
        <f>('Original AFP'!C62)</f>
        <v>0</v>
      </c>
      <c r="D62" s="4" t="s">
        <v>54</v>
      </c>
      <c r="E62" s="4"/>
      <c r="F62" s="4"/>
      <c r="G62" s="10">
        <f>('Original AFP'!G62)</f>
        <v>0</v>
      </c>
      <c r="H62" s="4"/>
      <c r="I62" s="4" t="s">
        <v>55</v>
      </c>
      <c r="J62" s="4"/>
      <c r="K62" s="43"/>
      <c r="L62" s="43"/>
      <c r="M62" s="43"/>
      <c r="N62" s="18"/>
    </row>
    <row r="63" spans="2:14" s="8" customFormat="1" ht="4.5" customHeight="1" thickBot="1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</row>
    <row r="64" s="8" customFormat="1" ht="4.5" customHeight="1"/>
    <row r="65" s="8" customFormat="1" ht="8.25">
      <c r="C65" s="8" t="s">
        <v>57</v>
      </c>
    </row>
    <row r="66" s="8" customFormat="1" ht="4.5" customHeight="1" thickBot="1"/>
    <row r="67" spans="2:14" s="8" customFormat="1" ht="4.5" customHeight="1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/>
    </row>
    <row r="68" spans="2:14" s="8" customFormat="1" ht="8.25">
      <c r="B68" s="17"/>
      <c r="C68" s="4" t="s">
        <v>58</v>
      </c>
      <c r="D68" s="37">
        <f>('Original AFP'!D68:G68)</f>
        <v>0</v>
      </c>
      <c r="E68" s="37"/>
      <c r="F68" s="37"/>
      <c r="G68" s="37"/>
      <c r="H68" s="4"/>
      <c r="I68" s="4"/>
      <c r="J68" s="4"/>
      <c r="K68" s="4"/>
      <c r="L68" s="4"/>
      <c r="M68" s="4"/>
      <c r="N68" s="18"/>
    </row>
    <row r="69" spans="2:14" s="8" customFormat="1" ht="4.5" customHeight="1" thickBot="1"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</row>
    <row r="70" s="8" customFormat="1" ht="4.5" customHeight="1"/>
    <row r="71" s="8" customFormat="1" ht="8.25">
      <c r="B71" s="29" t="s">
        <v>59</v>
      </c>
    </row>
    <row r="72" s="8" customFormat="1" ht="8.25"/>
    <row r="73" s="8" customFormat="1" ht="8.25"/>
    <row r="74" s="8" customFormat="1" ht="8.25"/>
    <row r="75" s="8" customFormat="1" ht="4.5" customHeight="1"/>
    <row r="76" s="8" customFormat="1" ht="9" thickBot="1"/>
    <row r="77" spans="11:14" s="8" customFormat="1" ht="8.25">
      <c r="K77" s="53"/>
      <c r="L77" s="54"/>
      <c r="M77" s="54"/>
      <c r="N77" s="55"/>
    </row>
    <row r="78" spans="11:14" s="8" customFormat="1" ht="8.25">
      <c r="K78" s="56"/>
      <c r="L78" s="44"/>
      <c r="M78" s="44"/>
      <c r="N78" s="57"/>
    </row>
    <row r="79" spans="11:14" s="8" customFormat="1" ht="8.25">
      <c r="K79" s="56"/>
      <c r="L79" s="44"/>
      <c r="M79" s="44"/>
      <c r="N79" s="57"/>
    </row>
    <row r="80" spans="11:14" s="8" customFormat="1" ht="8.25">
      <c r="K80" s="56"/>
      <c r="L80" s="44"/>
      <c r="M80" s="44"/>
      <c r="N80" s="57"/>
    </row>
    <row r="81" spans="11:14" s="8" customFormat="1" ht="8.25">
      <c r="K81" s="56"/>
      <c r="L81" s="44"/>
      <c r="M81" s="44"/>
      <c r="N81" s="57"/>
    </row>
    <row r="82" spans="11:14" s="8" customFormat="1" ht="8.25">
      <c r="K82" s="56"/>
      <c r="L82" s="44"/>
      <c r="M82" s="44"/>
      <c r="N82" s="57"/>
    </row>
    <row r="83" spans="3:14" s="8" customFormat="1" ht="8.25">
      <c r="C83" s="28"/>
      <c r="D83" s="28"/>
      <c r="E83" s="28"/>
      <c r="F83" s="28"/>
      <c r="G83" s="28"/>
      <c r="K83" s="58"/>
      <c r="L83" s="43"/>
      <c r="M83" s="43"/>
      <c r="N83" s="59"/>
    </row>
    <row r="84" spans="3:14" s="8" customFormat="1" ht="9" thickBot="1">
      <c r="C84" s="49" t="s">
        <v>60</v>
      </c>
      <c r="D84" s="49"/>
      <c r="E84" s="49"/>
      <c r="F84" s="49"/>
      <c r="G84" s="49"/>
      <c r="K84" s="60" t="s">
        <v>61</v>
      </c>
      <c r="L84" s="61"/>
      <c r="M84" s="61"/>
      <c r="N84" s="62"/>
    </row>
    <row r="85" s="8" customFormat="1" ht="8.25"/>
    <row r="86" spans="1:15" s="8" customFormat="1" ht="8.25">
      <c r="A86" s="49" t="s">
        <v>62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="8" customFormat="1" ht="8.25"/>
    <row r="88" s="8" customFormat="1" ht="8.25"/>
    <row r="89" s="8" customFormat="1" ht="8.25"/>
    <row r="90" s="8" customFormat="1" ht="8.25"/>
    <row r="91" s="8" customFormat="1" ht="8.25" hidden="1"/>
    <row r="92" s="8" customFormat="1" ht="8.25" hidden="1"/>
    <row r="93" s="8" customFormat="1" ht="8.25" hidden="1"/>
    <row r="94" s="8" customFormat="1" ht="8.25" hidden="1"/>
    <row r="95" s="8" customFormat="1" ht="8.25" hidden="1"/>
    <row r="96" s="8" customFormat="1" ht="8.25" hidden="1"/>
    <row r="97" s="8" customFormat="1" ht="8.25" hidden="1"/>
    <row r="98" s="8" customFormat="1" ht="8.25" hidden="1"/>
    <row r="99" s="8" customFormat="1" ht="8.25" hidden="1"/>
    <row r="100" s="8" customFormat="1" ht="8.25" hidden="1"/>
    <row r="101" s="8" customFormat="1" ht="8.25" hidden="1"/>
    <row r="102" s="8" customFormat="1" ht="8.25" hidden="1"/>
    <row r="103" spans="1:14" ht="11.25" hidden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1.25" hidden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1.25" hidden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1.25" hidden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1.25" hidden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1.25" hidden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1.25" hidden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1.25" hidden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1.25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1.25" hidden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1.25" hidden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1.25" hidden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1.25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</sheetData>
  <sheetProtection sheet="1" objects="1" scenarios="1"/>
  <mergeCells count="43">
    <mergeCell ref="D68:G68"/>
    <mergeCell ref="K77:N83"/>
    <mergeCell ref="C84:G84"/>
    <mergeCell ref="K84:N84"/>
    <mergeCell ref="A86:O86"/>
    <mergeCell ref="K62:M62"/>
    <mergeCell ref="O31:O43"/>
    <mergeCell ref="C32:D32"/>
    <mergeCell ref="C34:E34"/>
    <mergeCell ref="C39:E39"/>
    <mergeCell ref="G39:J39"/>
    <mergeCell ref="K39:M39"/>
    <mergeCell ref="C41:G41"/>
    <mergeCell ref="H41:M41"/>
    <mergeCell ref="C43:E43"/>
    <mergeCell ref="G43:I43"/>
    <mergeCell ref="J43:L43"/>
    <mergeCell ref="C45:E45"/>
    <mergeCell ref="F45:G45"/>
    <mergeCell ref="H45:L45"/>
    <mergeCell ref="K56:M56"/>
    <mergeCell ref="C24:H24"/>
    <mergeCell ref="I24:M24"/>
    <mergeCell ref="E13:H13"/>
    <mergeCell ref="J13:K13"/>
    <mergeCell ref="C16:D16"/>
    <mergeCell ref="E16:H16"/>
    <mergeCell ref="I16:M16"/>
    <mergeCell ref="C18:G18"/>
    <mergeCell ref="H18:I18"/>
    <mergeCell ref="J18:M18"/>
    <mergeCell ref="C20:D20"/>
    <mergeCell ref="E20:H20"/>
    <mergeCell ref="K20:M20"/>
    <mergeCell ref="E22:H22"/>
    <mergeCell ref="K22:M22"/>
    <mergeCell ref="E12:H12"/>
    <mergeCell ref="J12:M12"/>
    <mergeCell ref="E4:I6"/>
    <mergeCell ref="L4:M5"/>
    <mergeCell ref="J7:M7"/>
    <mergeCell ref="J8:K8"/>
    <mergeCell ref="J9:K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Cadiz Nicolas</dc:creator>
  <cp:keywords/>
  <dc:description/>
  <cp:lastModifiedBy>Herrera Arevalo Christopher</cp:lastModifiedBy>
  <cp:lastPrinted>2017-05-10T15:16:44Z</cp:lastPrinted>
  <dcterms:created xsi:type="dcterms:W3CDTF">2017-05-10T13:09:37Z</dcterms:created>
  <dcterms:modified xsi:type="dcterms:W3CDTF">2017-07-31T22:41:41Z</dcterms:modified>
  <cp:category/>
  <cp:version/>
  <cp:contentType/>
  <cp:contentStatus/>
</cp:coreProperties>
</file>