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0"/>
  </bookViews>
  <sheets>
    <sheet name="Original" sheetId="1" r:id="rId1"/>
    <sheet name="1º Copia" sheetId="2" r:id="rId2"/>
    <sheet name="2º Copia" sheetId="3" r:id="rId3"/>
  </sheets>
  <definedNames>
    <definedName name="_xlnm.Print_Area" localSheetId="1">'1º Copia'!$A$1:$AN$88</definedName>
    <definedName name="_xlnm.Print_Area" localSheetId="2">'2º Copia'!$A$1:$AN$88</definedName>
    <definedName name="_xlnm.Print_Area" localSheetId="0">'Original'!$A$1:$AN$88</definedName>
  </definedNames>
  <calcPr fullCalcOnLoad="1"/>
</workbook>
</file>

<file path=xl/sharedStrings.xml><?xml version="1.0" encoding="utf-8"?>
<sst xmlns="http://schemas.openxmlformats.org/spreadsheetml/2006/main" count="133" uniqueCount="47">
  <si>
    <t>SECCION I - IDENTIFICACION DEL EMPLEADOR</t>
  </si>
  <si>
    <t>APELLIDO PATERNO, APELLIDO MATERNO Y NOMBRES</t>
  </si>
  <si>
    <t>RUT EMPLEADOR</t>
  </si>
  <si>
    <t>NOMBRE O RAZON SOCIAL</t>
  </si>
  <si>
    <t>Mes</t>
  </si>
  <si>
    <t>Año</t>
  </si>
  <si>
    <t>REMUNERACION DEL MES</t>
  </si>
  <si>
    <t>Página …………..…… de …………….....</t>
  </si>
  <si>
    <t>RUT o C.I. (con digito verificador)</t>
  </si>
  <si>
    <t>Nº</t>
  </si>
  <si>
    <t>SEC</t>
  </si>
  <si>
    <t xml:space="preserve">                                                                                        ─</t>
  </si>
  <si>
    <t>TOTAL PAGINA</t>
  </si>
  <si>
    <t>TOTAL ACUMULADO</t>
  </si>
  <si>
    <t>COD.</t>
  </si>
  <si>
    <t>FECHA INICIO (Día / Mes / Año)</t>
  </si>
  <si>
    <t>FECHA TERMINO (Día / Mes / Año)</t>
  </si>
  <si>
    <t>RUT ENTIDAD                                                                          PAGADORA SUBSIDIO</t>
  </si>
  <si>
    <t>TOTAL MOVIMIENTOS INFORMADOS</t>
  </si>
  <si>
    <t>ORIGINAL: A.F.P.</t>
  </si>
  <si>
    <t>Código de Movimiento</t>
  </si>
  <si>
    <t>2.   Trabajadores afectos a subsidios por incapacidad laboral.</t>
  </si>
  <si>
    <t>TOTAL DE MOVIMIENTOS ACUMULADOS</t>
  </si>
  <si>
    <t>DECLARO BAJO JURAMENTO QUE LOS DATOS CONSIGNADOS                                                                                                                                 SON EXPRESION FIEL DE LA REALIDAD</t>
  </si>
  <si>
    <t>Firmas del Empleador o Representante Legal</t>
  </si>
  <si>
    <t>___________________________________________________________</t>
  </si>
  <si>
    <t>Nº AFILIADOS</t>
  </si>
  <si>
    <t>PAGINA</t>
  </si>
  <si>
    <t>TOTAL AFILIADOS</t>
  </si>
  <si>
    <t>ACUMULADOS</t>
  </si>
  <si>
    <t>1º COPIA: ENTIDAD RECAUDADORA</t>
  </si>
  <si>
    <t>2º COPIA: EMPLEADOR</t>
  </si>
  <si>
    <t>MOVIMIENTOS EN LOS REGISTROS DEL PERSONAL</t>
  </si>
  <si>
    <t>HOJA DE DETALLE PARA EL PAGO DE COTIZACIONES DE AHORRO PREVISIONAL VOLUNTARIO COLECTIVO</t>
  </si>
  <si>
    <t>1.   Cese de servicios prestados por el trabajador.</t>
  </si>
  <si>
    <t>3.   Trabajadores que estén afectos a permiso sin goce de remuneraciones.</t>
  </si>
  <si>
    <t>(SOLO PARA TRABAJADORES DEPENDIENTES)</t>
  </si>
  <si>
    <t>E36</t>
  </si>
  <si>
    <t>SECCION II - DETALLE DE APORTES DE AHORRO</t>
  </si>
  <si>
    <t>IDENTIFICACION DEL TRABAJADOR</t>
  </si>
  <si>
    <t>FONDO DE PENSIONES</t>
  </si>
  <si>
    <t>REMUNERACION                 IMPONIBLE $</t>
  </si>
  <si>
    <t>APORTE EMPLEADOR $</t>
  </si>
  <si>
    <t>APORTE TRABAJADOR</t>
  </si>
  <si>
    <t>Nº DE CONTRATO</t>
  </si>
  <si>
    <t>CUENTA DE AHORRO PREVISIONAL VOLUNTARIO COLECTIVO (APVC)</t>
  </si>
  <si>
    <t>FONDOS DE PENSIONES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</si>
</sst>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2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0" fillId="33" borderId="10" xfId="0" applyFill="1" applyBorder="1" applyAlignment="1">
      <alignment horizontal="right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7" fillId="33" borderId="15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textRotation="90"/>
    </xf>
    <xf numFmtId="0" fontId="7" fillId="33" borderId="12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0" fontId="0" fillId="33" borderId="3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52" xfId="0" applyFill="1" applyBorder="1" applyAlignment="1">
      <alignment horizontal="left"/>
    </xf>
    <xf numFmtId="0" fontId="0" fillId="33" borderId="53" xfId="0" applyFill="1" applyBorder="1" applyAlignment="1">
      <alignment horizontal="left"/>
    </xf>
    <xf numFmtId="0" fontId="0" fillId="33" borderId="54" xfId="0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180594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5</xdr:col>
      <xdr:colOff>238125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80594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9525</xdr:rowOff>
    </xdr:from>
    <xdr:to>
      <xdr:col>5</xdr:col>
      <xdr:colOff>228600</xdr:colOff>
      <xdr:row>4</xdr:row>
      <xdr:rowOff>38100</xdr:rowOff>
    </xdr:to>
    <xdr:pic>
      <xdr:nvPicPr>
        <xdr:cNvPr id="2" name="4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80594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0</xdr:row>
      <xdr:rowOff>0</xdr:rowOff>
    </xdr:from>
    <xdr:to>
      <xdr:col>5</xdr:col>
      <xdr:colOff>200025</xdr:colOff>
      <xdr:row>4</xdr:row>
      <xdr:rowOff>28575</xdr:rowOff>
    </xdr:to>
    <xdr:pic>
      <xdr:nvPicPr>
        <xdr:cNvPr id="2" name="4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848"/>
  <sheetViews>
    <sheetView tabSelected="1" zoomScale="75" zoomScaleNormal="75" zoomScaleSheetLayoutView="15" zoomScalePageLayoutView="0" workbookViewId="0" topLeftCell="A1">
      <selection activeCell="A5" sqref="A5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9:14" ht="15.75">
      <c r="I3" s="183" t="s">
        <v>37</v>
      </c>
      <c r="M3" s="29" t="s">
        <v>33</v>
      </c>
      <c r="N3" s="29"/>
    </row>
    <row r="4" spans="9:16" ht="12.75">
      <c r="I4" s="183"/>
      <c r="P4" s="1" t="s">
        <v>36</v>
      </c>
    </row>
    <row r="5" ht="12.75"/>
    <row r="7" ht="13.5" thickBot="1"/>
    <row r="8" spans="2:106" ht="15" customHeight="1" thickBot="1">
      <c r="B8" s="184" t="s">
        <v>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6" t="s">
        <v>6</v>
      </c>
      <c r="AF9" s="176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72" t="s">
        <v>2</v>
      </c>
      <c r="G11" s="172"/>
      <c r="H11" s="173"/>
      <c r="I11" s="160" t="s">
        <v>11</v>
      </c>
      <c r="J11" s="161"/>
      <c r="K11" s="162"/>
      <c r="M11" s="159" t="s">
        <v>3</v>
      </c>
      <c r="N11" s="43"/>
      <c r="O11" s="160"/>
      <c r="P11" s="161"/>
      <c r="Q11" s="161"/>
      <c r="R11" s="161"/>
      <c r="S11" s="161"/>
      <c r="T11" s="161"/>
      <c r="U11" s="161"/>
      <c r="V11" s="161"/>
      <c r="W11" s="162"/>
      <c r="X11" s="34"/>
      <c r="Y11" s="34"/>
      <c r="Z11" s="34"/>
      <c r="AA11" s="34"/>
      <c r="AD11" s="34"/>
      <c r="AE11" s="174"/>
      <c r="AF11" s="174"/>
      <c r="AG11" s="34"/>
      <c r="AH11" s="160" t="s">
        <v>7</v>
      </c>
      <c r="AI11" s="161"/>
      <c r="AJ11" s="162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72"/>
      <c r="G12" s="172"/>
      <c r="H12" s="173"/>
      <c r="I12" s="163"/>
      <c r="J12" s="164"/>
      <c r="K12" s="165"/>
      <c r="M12" s="159"/>
      <c r="N12" s="43"/>
      <c r="O12" s="163"/>
      <c r="P12" s="164"/>
      <c r="Q12" s="164"/>
      <c r="R12" s="164"/>
      <c r="S12" s="164"/>
      <c r="T12" s="164"/>
      <c r="U12" s="164"/>
      <c r="V12" s="164"/>
      <c r="W12" s="165"/>
      <c r="X12" s="34"/>
      <c r="Y12" s="34"/>
      <c r="Z12" s="34"/>
      <c r="AA12" s="34"/>
      <c r="AD12" s="34"/>
      <c r="AE12" s="175"/>
      <c r="AF12" s="175"/>
      <c r="AG12" s="34"/>
      <c r="AH12" s="163"/>
      <c r="AI12" s="164"/>
      <c r="AJ12" s="165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7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88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11" t="s">
        <v>40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46"/>
      <c r="AC18" s="149" t="s">
        <v>32</v>
      </c>
      <c r="AD18" s="112"/>
      <c r="AE18" s="112"/>
      <c r="AF18" s="112"/>
      <c r="AG18" s="112"/>
      <c r="AH18" s="112"/>
      <c r="AI18" s="112"/>
      <c r="AJ18" s="112"/>
      <c r="AK18" s="11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9" t="s">
        <v>39</v>
      </c>
      <c r="E19" s="170"/>
      <c r="F19" s="170"/>
      <c r="G19" s="170"/>
      <c r="H19" s="170"/>
      <c r="I19" s="170"/>
      <c r="J19" s="170"/>
      <c r="K19" s="170"/>
      <c r="L19" s="171"/>
      <c r="M19" s="114" t="s">
        <v>41</v>
      </c>
      <c r="N19" s="68"/>
      <c r="O19" s="116" t="s">
        <v>45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1"/>
      <c r="AC19" s="150" t="s">
        <v>14</v>
      </c>
      <c r="AD19" s="147" t="s">
        <v>15</v>
      </c>
      <c r="AE19" s="142" t="s">
        <v>16</v>
      </c>
      <c r="AF19" s="138" t="s">
        <v>17</v>
      </c>
      <c r="AG19" s="139"/>
      <c r="AH19" s="139"/>
      <c r="AI19" s="139"/>
      <c r="AJ19" s="139"/>
      <c r="AK19" s="140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6" t="s">
        <v>8</v>
      </c>
      <c r="E20" s="167"/>
      <c r="F20" s="168"/>
      <c r="G20" s="6">
        <v>2</v>
      </c>
      <c r="H20" s="166" t="s">
        <v>1</v>
      </c>
      <c r="I20" s="167"/>
      <c r="J20" s="167"/>
      <c r="K20" s="168"/>
      <c r="L20" s="10">
        <v>3</v>
      </c>
      <c r="M20" s="115"/>
      <c r="N20" s="10">
        <v>4</v>
      </c>
      <c r="O20" s="153" t="s">
        <v>42</v>
      </c>
      <c r="P20" s="154"/>
      <c r="Q20" s="154"/>
      <c r="R20" s="154"/>
      <c r="S20" s="155"/>
      <c r="T20" s="10">
        <v>5</v>
      </c>
      <c r="U20" s="156" t="s">
        <v>43</v>
      </c>
      <c r="V20" s="157"/>
      <c r="W20" s="158"/>
      <c r="X20" s="10">
        <v>6</v>
      </c>
      <c r="Y20" s="156" t="s">
        <v>44</v>
      </c>
      <c r="Z20" s="158"/>
      <c r="AA20" s="52">
        <v>7</v>
      </c>
      <c r="AB20" s="11"/>
      <c r="AC20" s="151"/>
      <c r="AD20" s="148"/>
      <c r="AE20" s="143"/>
      <c r="AF20" s="115"/>
      <c r="AG20" s="134"/>
      <c r="AH20" s="134"/>
      <c r="AI20" s="134"/>
      <c r="AJ20" s="134"/>
      <c r="AK20" s="135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7">
        <v>1</v>
      </c>
      <c r="C21" s="178"/>
      <c r="D21" s="105"/>
      <c r="E21" s="106"/>
      <c r="F21" s="106"/>
      <c r="G21" s="107"/>
      <c r="H21" s="105"/>
      <c r="I21" s="106"/>
      <c r="J21" s="106"/>
      <c r="K21" s="106"/>
      <c r="L21" s="107"/>
      <c r="M21" s="105"/>
      <c r="N21" s="107"/>
      <c r="O21" s="105"/>
      <c r="P21" s="106"/>
      <c r="Q21" s="106"/>
      <c r="R21" s="106"/>
      <c r="S21" s="106"/>
      <c r="T21" s="107"/>
      <c r="U21" s="105"/>
      <c r="V21" s="106"/>
      <c r="W21" s="106"/>
      <c r="X21" s="107"/>
      <c r="Y21" s="105"/>
      <c r="Z21" s="106"/>
      <c r="AA21" s="122"/>
      <c r="AB21" s="11"/>
      <c r="AC21" s="144"/>
      <c r="AD21" s="107"/>
      <c r="AE21" s="136"/>
      <c r="AF21" s="124"/>
      <c r="AG21" s="125"/>
      <c r="AH21" s="125"/>
      <c r="AI21" s="125"/>
      <c r="AJ21" s="125"/>
      <c r="AK21" s="126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9"/>
      <c r="C22" s="180"/>
      <c r="D22" s="108"/>
      <c r="E22" s="109"/>
      <c r="F22" s="109"/>
      <c r="G22" s="110"/>
      <c r="H22" s="108"/>
      <c r="I22" s="109"/>
      <c r="J22" s="109"/>
      <c r="K22" s="109"/>
      <c r="L22" s="110"/>
      <c r="M22" s="108"/>
      <c r="N22" s="110"/>
      <c r="O22" s="108"/>
      <c r="P22" s="109"/>
      <c r="Q22" s="109"/>
      <c r="R22" s="109"/>
      <c r="S22" s="109"/>
      <c r="T22" s="110"/>
      <c r="U22" s="108"/>
      <c r="V22" s="109"/>
      <c r="W22" s="109"/>
      <c r="X22" s="110"/>
      <c r="Y22" s="108"/>
      <c r="Z22" s="109"/>
      <c r="AA22" s="152"/>
      <c r="AB22" s="11"/>
      <c r="AC22" s="145"/>
      <c r="AD22" s="110"/>
      <c r="AE22" s="141"/>
      <c r="AF22" s="115"/>
      <c r="AG22" s="134"/>
      <c r="AH22" s="134"/>
      <c r="AI22" s="134"/>
      <c r="AJ22" s="134"/>
      <c r="AK22" s="135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7">
        <v>2</v>
      </c>
      <c r="C23" s="178"/>
      <c r="D23" s="105"/>
      <c r="E23" s="106"/>
      <c r="F23" s="106"/>
      <c r="G23" s="107"/>
      <c r="H23" s="105"/>
      <c r="I23" s="106"/>
      <c r="J23" s="106"/>
      <c r="K23" s="106"/>
      <c r="L23" s="107"/>
      <c r="M23" s="105"/>
      <c r="N23" s="107"/>
      <c r="O23" s="105"/>
      <c r="P23" s="106"/>
      <c r="Q23" s="106"/>
      <c r="R23" s="106"/>
      <c r="S23" s="106"/>
      <c r="T23" s="107"/>
      <c r="U23" s="105"/>
      <c r="V23" s="106"/>
      <c r="W23" s="106"/>
      <c r="X23" s="107"/>
      <c r="Y23" s="105"/>
      <c r="Z23" s="106"/>
      <c r="AA23" s="122"/>
      <c r="AB23" s="11"/>
      <c r="AC23" s="144"/>
      <c r="AD23" s="107"/>
      <c r="AE23" s="136"/>
      <c r="AF23" s="124"/>
      <c r="AG23" s="125"/>
      <c r="AH23" s="125"/>
      <c r="AI23" s="125"/>
      <c r="AJ23" s="125"/>
      <c r="AK23" s="126"/>
      <c r="AL23" s="2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9"/>
      <c r="C24" s="180"/>
      <c r="D24" s="108"/>
      <c r="E24" s="109"/>
      <c r="F24" s="109"/>
      <c r="G24" s="110"/>
      <c r="H24" s="108"/>
      <c r="I24" s="109"/>
      <c r="J24" s="109"/>
      <c r="K24" s="109"/>
      <c r="L24" s="110"/>
      <c r="M24" s="108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10"/>
      <c r="Y24" s="108"/>
      <c r="Z24" s="109"/>
      <c r="AA24" s="152"/>
      <c r="AB24" s="11"/>
      <c r="AC24" s="145"/>
      <c r="AD24" s="110"/>
      <c r="AE24" s="141"/>
      <c r="AF24" s="115"/>
      <c r="AG24" s="134"/>
      <c r="AH24" s="134"/>
      <c r="AI24" s="134"/>
      <c r="AJ24" s="134"/>
      <c r="AK24" s="135"/>
      <c r="AL24" s="2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7">
        <v>3</v>
      </c>
      <c r="C25" s="178"/>
      <c r="D25" s="105"/>
      <c r="E25" s="106"/>
      <c r="F25" s="106"/>
      <c r="G25" s="107"/>
      <c r="H25" s="105"/>
      <c r="I25" s="106"/>
      <c r="J25" s="106"/>
      <c r="K25" s="106"/>
      <c r="L25" s="107"/>
      <c r="M25" s="105"/>
      <c r="N25" s="107"/>
      <c r="O25" s="105"/>
      <c r="P25" s="106"/>
      <c r="Q25" s="106"/>
      <c r="R25" s="106"/>
      <c r="S25" s="106"/>
      <c r="T25" s="107"/>
      <c r="U25" s="105"/>
      <c r="V25" s="106"/>
      <c r="W25" s="106"/>
      <c r="X25" s="107"/>
      <c r="Y25" s="105"/>
      <c r="Z25" s="106"/>
      <c r="AA25" s="122"/>
      <c r="AB25" s="11"/>
      <c r="AC25" s="144"/>
      <c r="AD25" s="107"/>
      <c r="AE25" s="136"/>
      <c r="AF25" s="124"/>
      <c r="AG25" s="125"/>
      <c r="AH25" s="125"/>
      <c r="AI25" s="125"/>
      <c r="AJ25" s="125"/>
      <c r="AK25" s="126"/>
      <c r="AL25" s="2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9"/>
      <c r="C26" s="180"/>
      <c r="D26" s="108"/>
      <c r="E26" s="109"/>
      <c r="F26" s="109"/>
      <c r="G26" s="110"/>
      <c r="H26" s="108"/>
      <c r="I26" s="109"/>
      <c r="J26" s="109"/>
      <c r="K26" s="109"/>
      <c r="L26" s="110"/>
      <c r="M26" s="108"/>
      <c r="N26" s="110"/>
      <c r="O26" s="108"/>
      <c r="P26" s="109"/>
      <c r="Q26" s="109"/>
      <c r="R26" s="109"/>
      <c r="S26" s="109"/>
      <c r="T26" s="110"/>
      <c r="U26" s="108"/>
      <c r="V26" s="109"/>
      <c r="W26" s="109"/>
      <c r="X26" s="110"/>
      <c r="Y26" s="108"/>
      <c r="Z26" s="109"/>
      <c r="AA26" s="152"/>
      <c r="AB26" s="11"/>
      <c r="AC26" s="145"/>
      <c r="AD26" s="110"/>
      <c r="AE26" s="141"/>
      <c r="AF26" s="115"/>
      <c r="AG26" s="134"/>
      <c r="AH26" s="134"/>
      <c r="AI26" s="134"/>
      <c r="AJ26" s="134"/>
      <c r="AK26" s="135"/>
      <c r="AL26" s="2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7">
        <v>4</v>
      </c>
      <c r="C27" s="178"/>
      <c r="D27" s="105"/>
      <c r="E27" s="106"/>
      <c r="F27" s="106"/>
      <c r="G27" s="107"/>
      <c r="H27" s="105"/>
      <c r="I27" s="106"/>
      <c r="J27" s="106"/>
      <c r="K27" s="106"/>
      <c r="L27" s="107"/>
      <c r="M27" s="105"/>
      <c r="N27" s="107"/>
      <c r="O27" s="105"/>
      <c r="P27" s="106"/>
      <c r="Q27" s="106"/>
      <c r="R27" s="106"/>
      <c r="S27" s="106"/>
      <c r="T27" s="107"/>
      <c r="U27" s="105"/>
      <c r="V27" s="106"/>
      <c r="W27" s="106"/>
      <c r="X27" s="107"/>
      <c r="Y27" s="105"/>
      <c r="Z27" s="106"/>
      <c r="AA27" s="122"/>
      <c r="AB27" s="11"/>
      <c r="AC27" s="144"/>
      <c r="AD27" s="107"/>
      <c r="AE27" s="136"/>
      <c r="AF27" s="124"/>
      <c r="AG27" s="125"/>
      <c r="AH27" s="125"/>
      <c r="AI27" s="125"/>
      <c r="AJ27" s="125"/>
      <c r="AK27" s="126"/>
      <c r="AL27" s="2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9"/>
      <c r="C28" s="180"/>
      <c r="D28" s="108"/>
      <c r="E28" s="109"/>
      <c r="F28" s="109"/>
      <c r="G28" s="110"/>
      <c r="H28" s="108"/>
      <c r="I28" s="109"/>
      <c r="J28" s="109"/>
      <c r="K28" s="109"/>
      <c r="L28" s="110"/>
      <c r="M28" s="108"/>
      <c r="N28" s="110"/>
      <c r="O28" s="108"/>
      <c r="P28" s="109"/>
      <c r="Q28" s="109"/>
      <c r="R28" s="109"/>
      <c r="S28" s="109"/>
      <c r="T28" s="110"/>
      <c r="U28" s="108"/>
      <c r="V28" s="109"/>
      <c r="W28" s="109"/>
      <c r="X28" s="110"/>
      <c r="Y28" s="108"/>
      <c r="Z28" s="109"/>
      <c r="AA28" s="152"/>
      <c r="AB28" s="11"/>
      <c r="AC28" s="145"/>
      <c r="AD28" s="110"/>
      <c r="AE28" s="141"/>
      <c r="AF28" s="115"/>
      <c r="AG28" s="134"/>
      <c r="AH28" s="134"/>
      <c r="AI28" s="134"/>
      <c r="AJ28" s="134"/>
      <c r="AK28" s="135"/>
      <c r="AL28" s="2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7">
        <v>5</v>
      </c>
      <c r="C29" s="178"/>
      <c r="D29" s="105"/>
      <c r="E29" s="106"/>
      <c r="F29" s="106"/>
      <c r="G29" s="107"/>
      <c r="H29" s="105"/>
      <c r="I29" s="106"/>
      <c r="J29" s="106"/>
      <c r="K29" s="106"/>
      <c r="L29" s="107"/>
      <c r="M29" s="105"/>
      <c r="N29" s="107"/>
      <c r="O29" s="105"/>
      <c r="P29" s="106"/>
      <c r="Q29" s="106"/>
      <c r="R29" s="106"/>
      <c r="S29" s="106"/>
      <c r="T29" s="107"/>
      <c r="U29" s="105"/>
      <c r="V29" s="106"/>
      <c r="W29" s="106"/>
      <c r="X29" s="107"/>
      <c r="Y29" s="105"/>
      <c r="Z29" s="106"/>
      <c r="AA29" s="122"/>
      <c r="AB29" s="11"/>
      <c r="AC29" s="144"/>
      <c r="AD29" s="107"/>
      <c r="AE29" s="136"/>
      <c r="AF29" s="124"/>
      <c r="AG29" s="125"/>
      <c r="AH29" s="125"/>
      <c r="AI29" s="125"/>
      <c r="AJ29" s="125"/>
      <c r="AK29" s="126"/>
      <c r="AL29" s="2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9"/>
      <c r="C30" s="180"/>
      <c r="D30" s="108"/>
      <c r="E30" s="109"/>
      <c r="F30" s="109"/>
      <c r="G30" s="110"/>
      <c r="H30" s="108"/>
      <c r="I30" s="109"/>
      <c r="J30" s="109"/>
      <c r="K30" s="109"/>
      <c r="L30" s="110"/>
      <c r="M30" s="108"/>
      <c r="N30" s="110"/>
      <c r="O30" s="108"/>
      <c r="P30" s="109"/>
      <c r="Q30" s="109"/>
      <c r="R30" s="109"/>
      <c r="S30" s="109"/>
      <c r="T30" s="110"/>
      <c r="U30" s="108"/>
      <c r="V30" s="109"/>
      <c r="W30" s="109"/>
      <c r="X30" s="110"/>
      <c r="Y30" s="108"/>
      <c r="Z30" s="109"/>
      <c r="AA30" s="152"/>
      <c r="AB30" s="11"/>
      <c r="AC30" s="145"/>
      <c r="AD30" s="110"/>
      <c r="AE30" s="141"/>
      <c r="AF30" s="115"/>
      <c r="AG30" s="134"/>
      <c r="AH30" s="134"/>
      <c r="AI30" s="134"/>
      <c r="AJ30" s="134"/>
      <c r="AK30" s="135"/>
      <c r="AL30" s="2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7">
        <v>6</v>
      </c>
      <c r="C31" s="178"/>
      <c r="D31" s="105"/>
      <c r="E31" s="106"/>
      <c r="F31" s="106"/>
      <c r="G31" s="107"/>
      <c r="H31" s="105"/>
      <c r="I31" s="106"/>
      <c r="J31" s="106"/>
      <c r="K31" s="106"/>
      <c r="L31" s="107"/>
      <c r="M31" s="105"/>
      <c r="N31" s="107"/>
      <c r="O31" s="105"/>
      <c r="P31" s="106"/>
      <c r="Q31" s="106"/>
      <c r="R31" s="106"/>
      <c r="S31" s="106"/>
      <c r="T31" s="107"/>
      <c r="U31" s="105"/>
      <c r="V31" s="106"/>
      <c r="W31" s="106"/>
      <c r="X31" s="107"/>
      <c r="Y31" s="105"/>
      <c r="Z31" s="106"/>
      <c r="AA31" s="122"/>
      <c r="AB31" s="11"/>
      <c r="AC31" s="144"/>
      <c r="AD31" s="107"/>
      <c r="AE31" s="136"/>
      <c r="AF31" s="124"/>
      <c r="AG31" s="125"/>
      <c r="AH31" s="125"/>
      <c r="AI31" s="125"/>
      <c r="AJ31" s="125"/>
      <c r="AK31" s="126"/>
      <c r="AL31" s="2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>
      <c r="B32" s="179"/>
      <c r="C32" s="180"/>
      <c r="D32" s="108"/>
      <c r="E32" s="109"/>
      <c r="F32" s="109"/>
      <c r="G32" s="110"/>
      <c r="H32" s="108"/>
      <c r="I32" s="109"/>
      <c r="J32" s="109"/>
      <c r="K32" s="109"/>
      <c r="L32" s="110"/>
      <c r="M32" s="108"/>
      <c r="N32" s="110"/>
      <c r="O32" s="108"/>
      <c r="P32" s="109"/>
      <c r="Q32" s="109"/>
      <c r="R32" s="109"/>
      <c r="S32" s="109"/>
      <c r="T32" s="110"/>
      <c r="U32" s="108"/>
      <c r="V32" s="109"/>
      <c r="W32" s="109"/>
      <c r="X32" s="110"/>
      <c r="Y32" s="108"/>
      <c r="Z32" s="109"/>
      <c r="AA32" s="152"/>
      <c r="AB32" s="11"/>
      <c r="AC32" s="145"/>
      <c r="AD32" s="110"/>
      <c r="AE32" s="141"/>
      <c r="AF32" s="115"/>
      <c r="AG32" s="134"/>
      <c r="AH32" s="134"/>
      <c r="AI32" s="134"/>
      <c r="AJ32" s="134"/>
      <c r="AK32" s="135"/>
      <c r="AL32" s="130" t="s">
        <v>19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7">
        <v>7</v>
      </c>
      <c r="C33" s="178"/>
      <c r="D33" s="105"/>
      <c r="E33" s="106"/>
      <c r="F33" s="106"/>
      <c r="G33" s="107"/>
      <c r="H33" s="105"/>
      <c r="I33" s="106"/>
      <c r="J33" s="106"/>
      <c r="K33" s="106"/>
      <c r="L33" s="107"/>
      <c r="M33" s="105"/>
      <c r="N33" s="107"/>
      <c r="O33" s="105"/>
      <c r="P33" s="106"/>
      <c r="Q33" s="106"/>
      <c r="R33" s="106"/>
      <c r="S33" s="106"/>
      <c r="T33" s="107"/>
      <c r="U33" s="105"/>
      <c r="V33" s="106"/>
      <c r="W33" s="106"/>
      <c r="X33" s="107"/>
      <c r="Y33" s="105"/>
      <c r="Z33" s="106"/>
      <c r="AA33" s="122"/>
      <c r="AB33" s="11"/>
      <c r="AC33" s="144"/>
      <c r="AD33" s="107"/>
      <c r="AE33" s="136"/>
      <c r="AF33" s="124"/>
      <c r="AG33" s="125"/>
      <c r="AH33" s="125"/>
      <c r="AI33" s="125"/>
      <c r="AJ33" s="125"/>
      <c r="AK33" s="126"/>
      <c r="AL33" s="130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9"/>
      <c r="C34" s="180"/>
      <c r="D34" s="108"/>
      <c r="E34" s="109"/>
      <c r="F34" s="109"/>
      <c r="G34" s="110"/>
      <c r="H34" s="108"/>
      <c r="I34" s="109"/>
      <c r="J34" s="109"/>
      <c r="K34" s="109"/>
      <c r="L34" s="110"/>
      <c r="M34" s="108"/>
      <c r="N34" s="110"/>
      <c r="O34" s="108"/>
      <c r="P34" s="109"/>
      <c r="Q34" s="109"/>
      <c r="R34" s="109"/>
      <c r="S34" s="109"/>
      <c r="T34" s="110"/>
      <c r="U34" s="108"/>
      <c r="V34" s="109"/>
      <c r="W34" s="109"/>
      <c r="X34" s="110"/>
      <c r="Y34" s="108"/>
      <c r="Z34" s="109"/>
      <c r="AA34" s="152"/>
      <c r="AB34" s="11"/>
      <c r="AC34" s="145"/>
      <c r="AD34" s="110"/>
      <c r="AE34" s="141"/>
      <c r="AF34" s="115"/>
      <c r="AG34" s="134"/>
      <c r="AH34" s="134"/>
      <c r="AI34" s="134"/>
      <c r="AJ34" s="134"/>
      <c r="AK34" s="135"/>
      <c r="AL34" s="130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7">
        <v>8</v>
      </c>
      <c r="C35" s="178"/>
      <c r="D35" s="105"/>
      <c r="E35" s="106"/>
      <c r="F35" s="106"/>
      <c r="G35" s="107"/>
      <c r="H35" s="105"/>
      <c r="I35" s="106"/>
      <c r="J35" s="106"/>
      <c r="K35" s="106"/>
      <c r="L35" s="107"/>
      <c r="M35" s="105"/>
      <c r="N35" s="107"/>
      <c r="O35" s="105"/>
      <c r="P35" s="106"/>
      <c r="Q35" s="106"/>
      <c r="R35" s="106"/>
      <c r="S35" s="106"/>
      <c r="T35" s="107"/>
      <c r="U35" s="105"/>
      <c r="V35" s="106"/>
      <c r="W35" s="106"/>
      <c r="X35" s="107"/>
      <c r="Y35" s="105"/>
      <c r="Z35" s="106"/>
      <c r="AA35" s="122"/>
      <c r="AB35" s="11"/>
      <c r="AC35" s="144"/>
      <c r="AD35" s="107"/>
      <c r="AE35" s="136"/>
      <c r="AF35" s="124"/>
      <c r="AG35" s="125"/>
      <c r="AH35" s="125"/>
      <c r="AI35" s="125"/>
      <c r="AJ35" s="125"/>
      <c r="AK35" s="126"/>
      <c r="AL35" s="130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9"/>
      <c r="C36" s="180"/>
      <c r="D36" s="108"/>
      <c r="E36" s="109"/>
      <c r="F36" s="109"/>
      <c r="G36" s="110"/>
      <c r="H36" s="108"/>
      <c r="I36" s="109"/>
      <c r="J36" s="109"/>
      <c r="K36" s="109"/>
      <c r="L36" s="110"/>
      <c r="M36" s="108"/>
      <c r="N36" s="110"/>
      <c r="O36" s="108"/>
      <c r="P36" s="109"/>
      <c r="Q36" s="109"/>
      <c r="R36" s="109"/>
      <c r="S36" s="109"/>
      <c r="T36" s="110"/>
      <c r="U36" s="108"/>
      <c r="V36" s="109"/>
      <c r="W36" s="109"/>
      <c r="X36" s="110"/>
      <c r="Y36" s="108"/>
      <c r="Z36" s="109"/>
      <c r="AA36" s="152"/>
      <c r="AB36" s="11"/>
      <c r="AC36" s="145"/>
      <c r="AD36" s="110"/>
      <c r="AE36" s="141"/>
      <c r="AF36" s="115"/>
      <c r="AG36" s="134"/>
      <c r="AH36" s="134"/>
      <c r="AI36" s="134"/>
      <c r="AJ36" s="134"/>
      <c r="AK36" s="135"/>
      <c r="AL36" s="130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7">
        <v>9</v>
      </c>
      <c r="C37" s="178"/>
      <c r="D37" s="105"/>
      <c r="E37" s="106"/>
      <c r="F37" s="106"/>
      <c r="G37" s="107"/>
      <c r="H37" s="105"/>
      <c r="I37" s="106"/>
      <c r="J37" s="106"/>
      <c r="K37" s="106"/>
      <c r="L37" s="107"/>
      <c r="M37" s="105"/>
      <c r="N37" s="107"/>
      <c r="O37" s="105"/>
      <c r="P37" s="106"/>
      <c r="Q37" s="106"/>
      <c r="R37" s="106"/>
      <c r="S37" s="106"/>
      <c r="T37" s="107"/>
      <c r="U37" s="105"/>
      <c r="V37" s="106"/>
      <c r="W37" s="106"/>
      <c r="X37" s="107"/>
      <c r="Y37" s="105"/>
      <c r="Z37" s="106"/>
      <c r="AA37" s="122"/>
      <c r="AB37" s="11"/>
      <c r="AC37" s="144"/>
      <c r="AD37" s="107"/>
      <c r="AE37" s="136"/>
      <c r="AF37" s="124"/>
      <c r="AG37" s="125"/>
      <c r="AH37" s="125"/>
      <c r="AI37" s="125"/>
      <c r="AJ37" s="125"/>
      <c r="AK37" s="126"/>
      <c r="AL37" s="130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9"/>
      <c r="C38" s="180"/>
      <c r="D38" s="108"/>
      <c r="E38" s="109"/>
      <c r="F38" s="109"/>
      <c r="G38" s="110"/>
      <c r="H38" s="108"/>
      <c r="I38" s="109"/>
      <c r="J38" s="109"/>
      <c r="K38" s="109"/>
      <c r="L38" s="110"/>
      <c r="M38" s="108"/>
      <c r="N38" s="110"/>
      <c r="O38" s="108"/>
      <c r="P38" s="109"/>
      <c r="Q38" s="109"/>
      <c r="R38" s="109"/>
      <c r="S38" s="109"/>
      <c r="T38" s="110"/>
      <c r="U38" s="108"/>
      <c r="V38" s="109"/>
      <c r="W38" s="109"/>
      <c r="X38" s="110"/>
      <c r="Y38" s="108"/>
      <c r="Z38" s="109"/>
      <c r="AA38" s="152"/>
      <c r="AB38" s="11"/>
      <c r="AC38" s="145"/>
      <c r="AD38" s="110"/>
      <c r="AE38" s="141"/>
      <c r="AF38" s="115"/>
      <c r="AG38" s="134"/>
      <c r="AH38" s="134"/>
      <c r="AI38" s="134"/>
      <c r="AJ38" s="134"/>
      <c r="AK38" s="135"/>
      <c r="AL38" s="130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7">
        <v>10</v>
      </c>
      <c r="C39" s="178"/>
      <c r="D39" s="105"/>
      <c r="E39" s="106"/>
      <c r="F39" s="106"/>
      <c r="G39" s="107"/>
      <c r="H39" s="105"/>
      <c r="I39" s="106"/>
      <c r="J39" s="106"/>
      <c r="K39" s="106"/>
      <c r="L39" s="107"/>
      <c r="M39" s="105"/>
      <c r="N39" s="107"/>
      <c r="O39" s="105"/>
      <c r="P39" s="106"/>
      <c r="Q39" s="106"/>
      <c r="R39" s="106"/>
      <c r="S39" s="106"/>
      <c r="T39" s="107"/>
      <c r="U39" s="105"/>
      <c r="V39" s="106"/>
      <c r="W39" s="106"/>
      <c r="X39" s="107"/>
      <c r="Y39" s="105"/>
      <c r="Z39" s="106"/>
      <c r="AA39" s="122"/>
      <c r="AB39" s="11"/>
      <c r="AC39" s="144"/>
      <c r="AD39" s="107"/>
      <c r="AE39" s="136"/>
      <c r="AF39" s="124"/>
      <c r="AG39" s="125"/>
      <c r="AH39" s="125"/>
      <c r="AI39" s="125"/>
      <c r="AJ39" s="125"/>
      <c r="AK39" s="126"/>
      <c r="AL39" s="130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9"/>
      <c r="C40" s="180"/>
      <c r="D40" s="108"/>
      <c r="E40" s="109"/>
      <c r="F40" s="109"/>
      <c r="G40" s="110"/>
      <c r="H40" s="108"/>
      <c r="I40" s="109"/>
      <c r="J40" s="109"/>
      <c r="K40" s="109"/>
      <c r="L40" s="110"/>
      <c r="M40" s="108"/>
      <c r="N40" s="110"/>
      <c r="O40" s="108"/>
      <c r="P40" s="109"/>
      <c r="Q40" s="109"/>
      <c r="R40" s="109"/>
      <c r="S40" s="109"/>
      <c r="T40" s="110"/>
      <c r="U40" s="108"/>
      <c r="V40" s="109"/>
      <c r="W40" s="109"/>
      <c r="X40" s="110"/>
      <c r="Y40" s="108"/>
      <c r="Z40" s="109"/>
      <c r="AA40" s="152"/>
      <c r="AB40" s="11"/>
      <c r="AC40" s="145"/>
      <c r="AD40" s="110"/>
      <c r="AE40" s="141"/>
      <c r="AF40" s="115"/>
      <c r="AG40" s="134"/>
      <c r="AH40" s="134"/>
      <c r="AI40" s="134"/>
      <c r="AJ40" s="134"/>
      <c r="AK40" s="135"/>
      <c r="AL40" s="130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7">
        <v>11</v>
      </c>
      <c r="C41" s="178"/>
      <c r="D41" s="105"/>
      <c r="E41" s="106"/>
      <c r="F41" s="106"/>
      <c r="G41" s="107"/>
      <c r="H41" s="105"/>
      <c r="I41" s="106"/>
      <c r="J41" s="106"/>
      <c r="K41" s="106"/>
      <c r="L41" s="107"/>
      <c r="M41" s="105"/>
      <c r="N41" s="107"/>
      <c r="O41" s="105"/>
      <c r="P41" s="106"/>
      <c r="Q41" s="106"/>
      <c r="R41" s="106"/>
      <c r="S41" s="106"/>
      <c r="T41" s="107"/>
      <c r="U41" s="105"/>
      <c r="V41" s="106"/>
      <c r="W41" s="106"/>
      <c r="X41" s="107"/>
      <c r="Y41" s="105"/>
      <c r="Z41" s="106"/>
      <c r="AA41" s="122"/>
      <c r="AB41" s="7"/>
      <c r="AC41" s="144"/>
      <c r="AD41" s="107"/>
      <c r="AE41" s="136"/>
      <c r="AF41" s="124"/>
      <c r="AG41" s="125"/>
      <c r="AH41" s="125"/>
      <c r="AI41" s="125"/>
      <c r="AJ41" s="125"/>
      <c r="AK41" s="126"/>
      <c r="AL41" s="130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9"/>
      <c r="C42" s="180"/>
      <c r="D42" s="108"/>
      <c r="E42" s="109"/>
      <c r="F42" s="109"/>
      <c r="G42" s="110"/>
      <c r="H42" s="108"/>
      <c r="I42" s="109"/>
      <c r="J42" s="109"/>
      <c r="K42" s="109"/>
      <c r="L42" s="110"/>
      <c r="M42" s="108"/>
      <c r="N42" s="110"/>
      <c r="O42" s="108"/>
      <c r="P42" s="109"/>
      <c r="Q42" s="109"/>
      <c r="R42" s="109"/>
      <c r="S42" s="109"/>
      <c r="T42" s="110"/>
      <c r="U42" s="108"/>
      <c r="V42" s="109"/>
      <c r="W42" s="109"/>
      <c r="X42" s="110"/>
      <c r="Y42" s="108"/>
      <c r="Z42" s="109"/>
      <c r="AA42" s="152"/>
      <c r="AB42" s="7"/>
      <c r="AC42" s="145"/>
      <c r="AD42" s="110"/>
      <c r="AE42" s="141"/>
      <c r="AF42" s="115"/>
      <c r="AG42" s="134"/>
      <c r="AH42" s="134"/>
      <c r="AI42" s="134"/>
      <c r="AJ42" s="134"/>
      <c r="AK42" s="135"/>
      <c r="AL42" s="130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7">
        <v>12</v>
      </c>
      <c r="C43" s="178"/>
      <c r="D43" s="105"/>
      <c r="E43" s="106"/>
      <c r="F43" s="106"/>
      <c r="G43" s="107"/>
      <c r="H43" s="105"/>
      <c r="I43" s="106"/>
      <c r="J43" s="106"/>
      <c r="K43" s="106"/>
      <c r="L43" s="107"/>
      <c r="M43" s="105"/>
      <c r="N43" s="107"/>
      <c r="O43" s="105"/>
      <c r="P43" s="106"/>
      <c r="Q43" s="106"/>
      <c r="R43" s="106"/>
      <c r="S43" s="106"/>
      <c r="T43" s="107"/>
      <c r="U43" s="105"/>
      <c r="V43" s="106"/>
      <c r="W43" s="106"/>
      <c r="X43" s="107"/>
      <c r="Y43" s="105"/>
      <c r="Z43" s="106"/>
      <c r="AA43" s="122"/>
      <c r="AB43" s="7"/>
      <c r="AC43" s="144"/>
      <c r="AD43" s="107"/>
      <c r="AE43" s="136"/>
      <c r="AF43" s="124"/>
      <c r="AG43" s="125"/>
      <c r="AH43" s="125"/>
      <c r="AI43" s="125"/>
      <c r="AJ43" s="125"/>
      <c r="AK43" s="126"/>
      <c r="AL43" s="130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9"/>
      <c r="C44" s="180"/>
      <c r="D44" s="108"/>
      <c r="E44" s="109"/>
      <c r="F44" s="109"/>
      <c r="G44" s="110"/>
      <c r="H44" s="108"/>
      <c r="I44" s="109"/>
      <c r="J44" s="109"/>
      <c r="K44" s="109"/>
      <c r="L44" s="110"/>
      <c r="M44" s="108"/>
      <c r="N44" s="110"/>
      <c r="O44" s="108"/>
      <c r="P44" s="109"/>
      <c r="Q44" s="109"/>
      <c r="R44" s="109"/>
      <c r="S44" s="109"/>
      <c r="T44" s="110"/>
      <c r="U44" s="108"/>
      <c r="V44" s="109"/>
      <c r="W44" s="109"/>
      <c r="X44" s="110"/>
      <c r="Y44" s="108"/>
      <c r="Z44" s="109"/>
      <c r="AA44" s="152"/>
      <c r="AB44" s="7"/>
      <c r="AC44" s="145"/>
      <c r="AD44" s="110"/>
      <c r="AE44" s="141"/>
      <c r="AF44" s="115"/>
      <c r="AG44" s="134"/>
      <c r="AH44" s="134"/>
      <c r="AI44" s="134"/>
      <c r="AJ44" s="134"/>
      <c r="AK44" s="135"/>
      <c r="AL44" s="130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7">
        <v>13</v>
      </c>
      <c r="C45" s="178"/>
      <c r="D45" s="105"/>
      <c r="E45" s="106"/>
      <c r="F45" s="106"/>
      <c r="G45" s="107"/>
      <c r="H45" s="105"/>
      <c r="I45" s="106"/>
      <c r="J45" s="106"/>
      <c r="K45" s="106"/>
      <c r="L45" s="107"/>
      <c r="M45" s="105"/>
      <c r="N45" s="107"/>
      <c r="O45" s="105"/>
      <c r="P45" s="106"/>
      <c r="Q45" s="106"/>
      <c r="R45" s="106"/>
      <c r="S45" s="106"/>
      <c r="T45" s="107"/>
      <c r="U45" s="105"/>
      <c r="V45" s="106"/>
      <c r="W45" s="106"/>
      <c r="X45" s="107"/>
      <c r="Y45" s="105"/>
      <c r="Z45" s="106"/>
      <c r="AA45" s="122"/>
      <c r="AB45" s="7"/>
      <c r="AC45" s="144"/>
      <c r="AD45" s="107"/>
      <c r="AE45" s="136"/>
      <c r="AF45" s="124"/>
      <c r="AG45" s="125"/>
      <c r="AH45" s="125"/>
      <c r="AI45" s="125"/>
      <c r="AJ45" s="125"/>
      <c r="AK45" s="126"/>
      <c r="AL45" s="130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9"/>
      <c r="C46" s="180"/>
      <c r="D46" s="108"/>
      <c r="E46" s="109"/>
      <c r="F46" s="109"/>
      <c r="G46" s="110"/>
      <c r="H46" s="108"/>
      <c r="I46" s="109"/>
      <c r="J46" s="109"/>
      <c r="K46" s="109"/>
      <c r="L46" s="110"/>
      <c r="M46" s="108"/>
      <c r="N46" s="110"/>
      <c r="O46" s="108"/>
      <c r="P46" s="109"/>
      <c r="Q46" s="109"/>
      <c r="R46" s="109"/>
      <c r="S46" s="109"/>
      <c r="T46" s="110"/>
      <c r="U46" s="108"/>
      <c r="V46" s="109"/>
      <c r="W46" s="109"/>
      <c r="X46" s="110"/>
      <c r="Y46" s="108"/>
      <c r="Z46" s="109"/>
      <c r="AA46" s="152"/>
      <c r="AB46" s="7"/>
      <c r="AC46" s="145"/>
      <c r="AD46" s="110"/>
      <c r="AE46" s="141"/>
      <c r="AF46" s="115"/>
      <c r="AG46" s="134"/>
      <c r="AH46" s="134"/>
      <c r="AI46" s="134"/>
      <c r="AJ46" s="134"/>
      <c r="AK46" s="135"/>
      <c r="AL46" s="130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7">
        <v>14</v>
      </c>
      <c r="C47" s="178"/>
      <c r="D47" s="105"/>
      <c r="E47" s="106"/>
      <c r="F47" s="106"/>
      <c r="G47" s="107"/>
      <c r="H47" s="105"/>
      <c r="I47" s="106"/>
      <c r="J47" s="106"/>
      <c r="K47" s="106"/>
      <c r="L47" s="107"/>
      <c r="M47" s="105"/>
      <c r="N47" s="107"/>
      <c r="O47" s="105"/>
      <c r="P47" s="106"/>
      <c r="Q47" s="106"/>
      <c r="R47" s="106"/>
      <c r="S47" s="106"/>
      <c r="T47" s="107"/>
      <c r="U47" s="105"/>
      <c r="V47" s="106"/>
      <c r="W47" s="106"/>
      <c r="X47" s="107"/>
      <c r="Y47" s="105"/>
      <c r="Z47" s="106"/>
      <c r="AA47" s="122"/>
      <c r="AB47" s="7"/>
      <c r="AC47" s="144"/>
      <c r="AD47" s="107"/>
      <c r="AE47" s="136"/>
      <c r="AF47" s="124"/>
      <c r="AG47" s="125"/>
      <c r="AH47" s="125"/>
      <c r="AI47" s="125"/>
      <c r="AJ47" s="125"/>
      <c r="AK47" s="126"/>
      <c r="AL47" s="130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9"/>
      <c r="C48" s="180"/>
      <c r="D48" s="108"/>
      <c r="E48" s="109"/>
      <c r="F48" s="109"/>
      <c r="G48" s="110"/>
      <c r="H48" s="108"/>
      <c r="I48" s="109"/>
      <c r="J48" s="109"/>
      <c r="K48" s="109"/>
      <c r="L48" s="110"/>
      <c r="M48" s="108"/>
      <c r="N48" s="110"/>
      <c r="O48" s="108"/>
      <c r="P48" s="109"/>
      <c r="Q48" s="109"/>
      <c r="R48" s="109"/>
      <c r="S48" s="109"/>
      <c r="T48" s="110"/>
      <c r="U48" s="108"/>
      <c r="V48" s="109"/>
      <c r="W48" s="109"/>
      <c r="X48" s="110"/>
      <c r="Y48" s="108"/>
      <c r="Z48" s="109"/>
      <c r="AA48" s="152"/>
      <c r="AB48" s="7"/>
      <c r="AC48" s="145"/>
      <c r="AD48" s="110"/>
      <c r="AE48" s="141"/>
      <c r="AF48" s="115"/>
      <c r="AG48" s="134"/>
      <c r="AH48" s="134"/>
      <c r="AI48" s="134"/>
      <c r="AJ48" s="134"/>
      <c r="AK48" s="135"/>
      <c r="AL48" s="130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7">
        <v>15</v>
      </c>
      <c r="C49" s="178"/>
      <c r="D49" s="105"/>
      <c r="E49" s="106"/>
      <c r="F49" s="106"/>
      <c r="G49" s="107"/>
      <c r="H49" s="105"/>
      <c r="I49" s="106"/>
      <c r="J49" s="106"/>
      <c r="K49" s="106"/>
      <c r="L49" s="107"/>
      <c r="M49" s="105"/>
      <c r="N49" s="107"/>
      <c r="O49" s="105"/>
      <c r="P49" s="106"/>
      <c r="Q49" s="106"/>
      <c r="R49" s="106"/>
      <c r="S49" s="106"/>
      <c r="T49" s="107"/>
      <c r="U49" s="105"/>
      <c r="V49" s="106"/>
      <c r="W49" s="106"/>
      <c r="X49" s="107"/>
      <c r="Y49" s="105"/>
      <c r="Z49" s="106"/>
      <c r="AA49" s="122"/>
      <c r="AB49" s="7"/>
      <c r="AC49" s="144"/>
      <c r="AD49" s="107"/>
      <c r="AE49" s="136"/>
      <c r="AF49" s="124"/>
      <c r="AG49" s="125"/>
      <c r="AH49" s="125"/>
      <c r="AI49" s="125"/>
      <c r="AJ49" s="125"/>
      <c r="AK49" s="126"/>
      <c r="AL49" s="130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9"/>
      <c r="C50" s="180"/>
      <c r="D50" s="108"/>
      <c r="E50" s="109"/>
      <c r="F50" s="109"/>
      <c r="G50" s="110"/>
      <c r="H50" s="108"/>
      <c r="I50" s="109"/>
      <c r="J50" s="109"/>
      <c r="K50" s="109"/>
      <c r="L50" s="110"/>
      <c r="M50" s="108"/>
      <c r="N50" s="110"/>
      <c r="O50" s="108"/>
      <c r="P50" s="109"/>
      <c r="Q50" s="109"/>
      <c r="R50" s="109"/>
      <c r="S50" s="109"/>
      <c r="T50" s="110"/>
      <c r="U50" s="108"/>
      <c r="V50" s="109"/>
      <c r="W50" s="109"/>
      <c r="X50" s="110"/>
      <c r="Y50" s="108"/>
      <c r="Z50" s="109"/>
      <c r="AA50" s="152"/>
      <c r="AB50" s="7"/>
      <c r="AC50" s="145"/>
      <c r="AD50" s="110"/>
      <c r="AE50" s="141"/>
      <c r="AF50" s="115"/>
      <c r="AG50" s="134"/>
      <c r="AH50" s="134"/>
      <c r="AI50" s="134"/>
      <c r="AJ50" s="134"/>
      <c r="AK50" s="135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7">
        <v>16</v>
      </c>
      <c r="C51" s="178"/>
      <c r="D51" s="105"/>
      <c r="E51" s="106"/>
      <c r="F51" s="106"/>
      <c r="G51" s="107"/>
      <c r="H51" s="105"/>
      <c r="I51" s="106"/>
      <c r="J51" s="106"/>
      <c r="K51" s="106"/>
      <c r="L51" s="107"/>
      <c r="M51" s="105"/>
      <c r="N51" s="107"/>
      <c r="O51" s="105"/>
      <c r="P51" s="106"/>
      <c r="Q51" s="106"/>
      <c r="R51" s="106"/>
      <c r="S51" s="106"/>
      <c r="T51" s="107"/>
      <c r="U51" s="105"/>
      <c r="V51" s="106"/>
      <c r="W51" s="106"/>
      <c r="X51" s="107"/>
      <c r="Y51" s="105"/>
      <c r="Z51" s="106"/>
      <c r="AA51" s="122"/>
      <c r="AB51" s="7"/>
      <c r="AC51" s="144"/>
      <c r="AD51" s="107"/>
      <c r="AE51" s="136"/>
      <c r="AF51" s="124"/>
      <c r="AG51" s="125"/>
      <c r="AH51" s="125"/>
      <c r="AI51" s="125"/>
      <c r="AJ51" s="125"/>
      <c r="AK51" s="126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9"/>
      <c r="C52" s="180"/>
      <c r="D52" s="108"/>
      <c r="E52" s="109"/>
      <c r="F52" s="109"/>
      <c r="G52" s="110"/>
      <c r="H52" s="108"/>
      <c r="I52" s="109"/>
      <c r="J52" s="109"/>
      <c r="K52" s="109"/>
      <c r="L52" s="110"/>
      <c r="M52" s="108"/>
      <c r="N52" s="110"/>
      <c r="O52" s="108"/>
      <c r="P52" s="109"/>
      <c r="Q52" s="109"/>
      <c r="R52" s="109"/>
      <c r="S52" s="109"/>
      <c r="T52" s="110"/>
      <c r="U52" s="108"/>
      <c r="V52" s="109"/>
      <c r="W52" s="109"/>
      <c r="X52" s="110"/>
      <c r="Y52" s="108"/>
      <c r="Z52" s="109"/>
      <c r="AA52" s="152"/>
      <c r="AB52" s="7"/>
      <c r="AC52" s="145"/>
      <c r="AD52" s="110"/>
      <c r="AE52" s="141"/>
      <c r="AF52" s="115"/>
      <c r="AG52" s="134"/>
      <c r="AH52" s="134"/>
      <c r="AI52" s="134"/>
      <c r="AJ52" s="134"/>
      <c r="AK52" s="135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7">
        <v>17</v>
      </c>
      <c r="C53" s="178"/>
      <c r="D53" s="105"/>
      <c r="E53" s="106"/>
      <c r="F53" s="106"/>
      <c r="G53" s="107"/>
      <c r="H53" s="105"/>
      <c r="I53" s="106"/>
      <c r="J53" s="106"/>
      <c r="K53" s="106"/>
      <c r="L53" s="107"/>
      <c r="M53" s="105"/>
      <c r="N53" s="107"/>
      <c r="O53" s="105"/>
      <c r="P53" s="106"/>
      <c r="Q53" s="106"/>
      <c r="R53" s="106"/>
      <c r="S53" s="106"/>
      <c r="T53" s="107"/>
      <c r="U53" s="105"/>
      <c r="V53" s="106"/>
      <c r="W53" s="106"/>
      <c r="X53" s="107"/>
      <c r="Y53" s="105"/>
      <c r="Z53" s="106"/>
      <c r="AA53" s="122"/>
      <c r="AB53" s="7"/>
      <c r="AC53" s="144"/>
      <c r="AD53" s="107"/>
      <c r="AE53" s="136"/>
      <c r="AF53" s="124"/>
      <c r="AG53" s="125"/>
      <c r="AH53" s="125"/>
      <c r="AI53" s="125"/>
      <c r="AJ53" s="125"/>
      <c r="AK53" s="126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9"/>
      <c r="C54" s="180"/>
      <c r="D54" s="108"/>
      <c r="E54" s="109"/>
      <c r="F54" s="109"/>
      <c r="G54" s="110"/>
      <c r="H54" s="108"/>
      <c r="I54" s="109"/>
      <c r="J54" s="109"/>
      <c r="K54" s="109"/>
      <c r="L54" s="110"/>
      <c r="M54" s="108"/>
      <c r="N54" s="110"/>
      <c r="O54" s="108"/>
      <c r="P54" s="109"/>
      <c r="Q54" s="109"/>
      <c r="R54" s="109"/>
      <c r="S54" s="109"/>
      <c r="T54" s="110"/>
      <c r="U54" s="108"/>
      <c r="V54" s="109"/>
      <c r="W54" s="109"/>
      <c r="X54" s="110"/>
      <c r="Y54" s="108"/>
      <c r="Z54" s="109"/>
      <c r="AA54" s="152"/>
      <c r="AB54" s="7"/>
      <c r="AC54" s="145"/>
      <c r="AD54" s="110"/>
      <c r="AE54" s="141"/>
      <c r="AF54" s="115"/>
      <c r="AG54" s="134"/>
      <c r="AH54" s="134"/>
      <c r="AI54" s="134"/>
      <c r="AJ54" s="134"/>
      <c r="AK54" s="135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7">
        <v>18</v>
      </c>
      <c r="C55" s="178"/>
      <c r="D55" s="105"/>
      <c r="E55" s="106"/>
      <c r="F55" s="106"/>
      <c r="G55" s="107"/>
      <c r="H55" s="105"/>
      <c r="I55" s="106"/>
      <c r="J55" s="106"/>
      <c r="K55" s="106"/>
      <c r="L55" s="107"/>
      <c r="M55" s="105"/>
      <c r="N55" s="107"/>
      <c r="O55" s="105"/>
      <c r="P55" s="106"/>
      <c r="Q55" s="106"/>
      <c r="R55" s="106"/>
      <c r="S55" s="106"/>
      <c r="T55" s="107"/>
      <c r="U55" s="105"/>
      <c r="V55" s="106"/>
      <c r="W55" s="106"/>
      <c r="X55" s="107"/>
      <c r="Y55" s="105"/>
      <c r="Z55" s="106"/>
      <c r="AA55" s="122"/>
      <c r="AB55" s="7"/>
      <c r="AC55" s="144"/>
      <c r="AD55" s="107"/>
      <c r="AE55" s="136"/>
      <c r="AF55" s="124"/>
      <c r="AG55" s="125"/>
      <c r="AH55" s="125"/>
      <c r="AI55" s="125"/>
      <c r="AJ55" s="125"/>
      <c r="AK55" s="126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9"/>
      <c r="C56" s="180"/>
      <c r="D56" s="108"/>
      <c r="E56" s="109"/>
      <c r="F56" s="109"/>
      <c r="G56" s="110"/>
      <c r="H56" s="108"/>
      <c r="I56" s="109"/>
      <c r="J56" s="109"/>
      <c r="K56" s="109"/>
      <c r="L56" s="110"/>
      <c r="M56" s="108"/>
      <c r="N56" s="110"/>
      <c r="O56" s="108"/>
      <c r="P56" s="109"/>
      <c r="Q56" s="109"/>
      <c r="R56" s="109"/>
      <c r="S56" s="109"/>
      <c r="T56" s="110"/>
      <c r="U56" s="108"/>
      <c r="V56" s="109"/>
      <c r="W56" s="109"/>
      <c r="X56" s="110"/>
      <c r="Y56" s="108"/>
      <c r="Z56" s="109"/>
      <c r="AA56" s="152"/>
      <c r="AB56" s="7"/>
      <c r="AC56" s="145"/>
      <c r="AD56" s="110"/>
      <c r="AE56" s="141"/>
      <c r="AF56" s="115"/>
      <c r="AG56" s="134"/>
      <c r="AH56" s="134"/>
      <c r="AI56" s="134"/>
      <c r="AJ56" s="134"/>
      <c r="AK56" s="135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7">
        <v>19</v>
      </c>
      <c r="C57" s="178"/>
      <c r="D57" s="105"/>
      <c r="E57" s="106"/>
      <c r="F57" s="106"/>
      <c r="G57" s="107"/>
      <c r="H57" s="105"/>
      <c r="I57" s="106"/>
      <c r="J57" s="106"/>
      <c r="K57" s="106"/>
      <c r="L57" s="107"/>
      <c r="M57" s="105"/>
      <c r="N57" s="107"/>
      <c r="O57" s="105"/>
      <c r="P57" s="106"/>
      <c r="Q57" s="106"/>
      <c r="R57" s="106"/>
      <c r="S57" s="106"/>
      <c r="T57" s="107"/>
      <c r="U57" s="105"/>
      <c r="V57" s="106"/>
      <c r="W57" s="106"/>
      <c r="X57" s="107"/>
      <c r="Y57" s="105"/>
      <c r="Z57" s="106"/>
      <c r="AA57" s="122"/>
      <c r="AB57" s="7"/>
      <c r="AC57" s="144"/>
      <c r="AD57" s="107"/>
      <c r="AE57" s="136"/>
      <c r="AF57" s="124"/>
      <c r="AG57" s="125"/>
      <c r="AH57" s="125"/>
      <c r="AI57" s="125"/>
      <c r="AJ57" s="125"/>
      <c r="AK57" s="126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9"/>
      <c r="C58" s="180"/>
      <c r="D58" s="108"/>
      <c r="E58" s="109"/>
      <c r="F58" s="109"/>
      <c r="G58" s="110"/>
      <c r="H58" s="108"/>
      <c r="I58" s="109"/>
      <c r="J58" s="109"/>
      <c r="K58" s="109"/>
      <c r="L58" s="110"/>
      <c r="M58" s="108"/>
      <c r="N58" s="110"/>
      <c r="O58" s="108"/>
      <c r="P58" s="109"/>
      <c r="Q58" s="109"/>
      <c r="R58" s="109"/>
      <c r="S58" s="109"/>
      <c r="T58" s="110"/>
      <c r="U58" s="108"/>
      <c r="V58" s="109"/>
      <c r="W58" s="109"/>
      <c r="X58" s="110"/>
      <c r="Y58" s="108"/>
      <c r="Z58" s="109"/>
      <c r="AA58" s="152"/>
      <c r="AB58" s="7"/>
      <c r="AC58" s="145"/>
      <c r="AD58" s="110"/>
      <c r="AE58" s="141"/>
      <c r="AF58" s="115"/>
      <c r="AG58" s="134"/>
      <c r="AH58" s="134"/>
      <c r="AI58" s="134"/>
      <c r="AJ58" s="134"/>
      <c r="AK58" s="135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7">
        <v>20</v>
      </c>
      <c r="C59" s="178"/>
      <c r="D59" s="105"/>
      <c r="E59" s="106"/>
      <c r="F59" s="106"/>
      <c r="G59" s="107"/>
      <c r="H59" s="105"/>
      <c r="I59" s="106"/>
      <c r="J59" s="106"/>
      <c r="K59" s="106"/>
      <c r="L59" s="107"/>
      <c r="M59" s="105"/>
      <c r="N59" s="107"/>
      <c r="O59" s="105"/>
      <c r="P59" s="106"/>
      <c r="Q59" s="106"/>
      <c r="R59" s="106"/>
      <c r="S59" s="106"/>
      <c r="T59" s="107"/>
      <c r="U59" s="105"/>
      <c r="V59" s="106"/>
      <c r="W59" s="106"/>
      <c r="X59" s="107"/>
      <c r="Y59" s="105"/>
      <c r="Z59" s="106"/>
      <c r="AA59" s="122"/>
      <c r="AB59" s="7"/>
      <c r="AC59" s="144"/>
      <c r="AD59" s="107"/>
      <c r="AE59" s="136"/>
      <c r="AF59" s="124"/>
      <c r="AG59" s="125"/>
      <c r="AH59" s="125"/>
      <c r="AI59" s="125"/>
      <c r="AJ59" s="125"/>
      <c r="AK59" s="126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81"/>
      <c r="C60" s="182"/>
      <c r="D60" s="120"/>
      <c r="E60" s="80"/>
      <c r="F60" s="80"/>
      <c r="G60" s="121"/>
      <c r="H60" s="120"/>
      <c r="I60" s="80"/>
      <c r="J60" s="80"/>
      <c r="K60" s="80"/>
      <c r="L60" s="121"/>
      <c r="M60" s="108"/>
      <c r="N60" s="110"/>
      <c r="O60" s="108"/>
      <c r="P60" s="109"/>
      <c r="Q60" s="109"/>
      <c r="R60" s="109"/>
      <c r="S60" s="109"/>
      <c r="T60" s="110"/>
      <c r="U60" s="108"/>
      <c r="V60" s="109"/>
      <c r="W60" s="109"/>
      <c r="X60" s="110"/>
      <c r="Y60" s="120"/>
      <c r="Z60" s="80"/>
      <c r="AA60" s="81"/>
      <c r="AB60" s="7"/>
      <c r="AC60" s="146"/>
      <c r="AD60" s="121"/>
      <c r="AE60" s="137"/>
      <c r="AF60" s="127"/>
      <c r="AG60" s="128"/>
      <c r="AH60" s="128"/>
      <c r="AI60" s="128"/>
      <c r="AJ60" s="128"/>
      <c r="AK60" s="129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19"/>
      <c r="N61" s="106"/>
      <c r="O61" s="105"/>
      <c r="P61" s="106"/>
      <c r="Q61" s="106"/>
      <c r="R61" s="106"/>
      <c r="S61" s="106"/>
      <c r="T61" s="107"/>
      <c r="U61" s="105"/>
      <c r="V61" s="106"/>
      <c r="W61" s="106"/>
      <c r="X61" s="122"/>
      <c r="Y61" s="123"/>
      <c r="Z61" s="123"/>
      <c r="AA61" s="123"/>
      <c r="AB61" s="7"/>
      <c r="AC61" s="7"/>
      <c r="AD61" s="7"/>
      <c r="AE61" s="7"/>
      <c r="AF61" s="31"/>
      <c r="AG61" s="31"/>
      <c r="AH61" s="55" t="s">
        <v>18</v>
      </c>
      <c r="AI61" s="70"/>
      <c r="AJ61" s="71"/>
      <c r="AK61" s="72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9"/>
      <c r="N62" s="80"/>
      <c r="O62" s="120"/>
      <c r="P62" s="80"/>
      <c r="Q62" s="80"/>
      <c r="R62" s="80"/>
      <c r="S62" s="80"/>
      <c r="T62" s="121"/>
      <c r="U62" s="120"/>
      <c r="V62" s="80"/>
      <c r="W62" s="80"/>
      <c r="X62" s="81"/>
      <c r="Y62" s="123"/>
      <c r="Z62" s="123"/>
      <c r="AA62" s="123"/>
      <c r="AB62" s="7"/>
      <c r="AC62" s="7"/>
      <c r="AD62" s="7"/>
      <c r="AE62" s="7"/>
      <c r="AF62" s="31"/>
      <c r="AG62" s="31"/>
      <c r="AH62" s="31"/>
      <c r="AI62" s="73"/>
      <c r="AJ62" s="74"/>
      <c r="AK62" s="75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01" t="s">
        <v>20</v>
      </c>
      <c r="AE63" s="10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03"/>
      <c r="AE64" s="10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31" t="s">
        <v>34</v>
      </c>
      <c r="AD65" s="132"/>
      <c r="AE65" s="132"/>
      <c r="AF65" s="132"/>
      <c r="AG65" s="132"/>
      <c r="AH65" s="132"/>
      <c r="AI65" s="132"/>
      <c r="AJ65" s="132"/>
      <c r="AK65" s="133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6"/>
      <c r="N66" s="78"/>
      <c r="O66" s="76"/>
      <c r="P66" s="77"/>
      <c r="Q66" s="77"/>
      <c r="R66" s="77"/>
      <c r="S66" s="77"/>
      <c r="T66" s="78"/>
      <c r="U66" s="76"/>
      <c r="V66" s="77"/>
      <c r="W66" s="77"/>
      <c r="X66" s="78"/>
      <c r="Y66" s="7"/>
      <c r="Z66" s="7"/>
      <c r="AA66" s="7"/>
      <c r="AB66" s="7"/>
      <c r="AC66" s="95"/>
      <c r="AD66" s="96"/>
      <c r="AE66" s="96"/>
      <c r="AF66" s="96"/>
      <c r="AG66" s="96"/>
      <c r="AH66" s="96"/>
      <c r="AI66" s="96"/>
      <c r="AJ66" s="96"/>
      <c r="AK66" s="9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9"/>
      <c r="N67" s="81"/>
      <c r="O67" s="79"/>
      <c r="P67" s="80"/>
      <c r="Q67" s="80"/>
      <c r="R67" s="80"/>
      <c r="S67" s="80"/>
      <c r="T67" s="81"/>
      <c r="U67" s="79"/>
      <c r="V67" s="80"/>
      <c r="W67" s="80"/>
      <c r="X67" s="81"/>
      <c r="Y67" s="7"/>
      <c r="Z67" s="7"/>
      <c r="AA67" s="7"/>
      <c r="AB67" s="7"/>
      <c r="AC67" s="95" t="s">
        <v>21</v>
      </c>
      <c r="AD67" s="96"/>
      <c r="AE67" s="96"/>
      <c r="AF67" s="96"/>
      <c r="AG67" s="96"/>
      <c r="AH67" s="96"/>
      <c r="AI67" s="96"/>
      <c r="AJ67" s="96"/>
      <c r="AK67" s="9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95"/>
      <c r="AD68" s="96"/>
      <c r="AE68" s="96"/>
      <c r="AF68" s="96"/>
      <c r="AG68" s="96"/>
      <c r="AH68" s="96"/>
      <c r="AI68" s="96"/>
      <c r="AJ68" s="96"/>
      <c r="AK68" s="9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95" t="s">
        <v>35</v>
      </c>
      <c r="AD69" s="96"/>
      <c r="AE69" s="96"/>
      <c r="AF69" s="96"/>
      <c r="AG69" s="96"/>
      <c r="AH69" s="96"/>
      <c r="AI69" s="96"/>
      <c r="AJ69" s="96"/>
      <c r="AK69" s="9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98"/>
      <c r="AD70" s="99"/>
      <c r="AE70" s="99"/>
      <c r="AF70" s="99"/>
      <c r="AG70" s="99"/>
      <c r="AH70" s="99"/>
      <c r="AI70" s="99"/>
      <c r="AJ70" s="99"/>
      <c r="AK70" s="10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9" t="s">
        <v>22</v>
      </c>
      <c r="X75" s="90"/>
      <c r="Y75" s="105"/>
      <c r="Z75" s="106"/>
      <c r="AA75" s="10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9"/>
      <c r="X76" s="90"/>
      <c r="Y76" s="108"/>
      <c r="Z76" s="109"/>
      <c r="AA76" s="11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82" t="s">
        <v>23</v>
      </c>
      <c r="E77" s="82"/>
      <c r="F77" s="82"/>
      <c r="G77" s="82"/>
      <c r="H77" s="82"/>
      <c r="I77" s="82"/>
      <c r="J77" s="82"/>
      <c r="K77" s="83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84"/>
      <c r="E78" s="84"/>
      <c r="F78" s="84"/>
      <c r="G78" s="84"/>
      <c r="H78" s="84"/>
      <c r="I78" s="84"/>
      <c r="J78" s="84"/>
      <c r="K78" s="85"/>
      <c r="L78" s="7"/>
      <c r="M78" s="28"/>
      <c r="N78" s="7" t="s">
        <v>26</v>
      </c>
      <c r="O78" s="7"/>
      <c r="P78" s="7"/>
      <c r="Q78" s="7" t="s">
        <v>28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84"/>
      <c r="E79" s="84"/>
      <c r="F79" s="84"/>
      <c r="G79" s="84"/>
      <c r="H79" s="84"/>
      <c r="I79" s="84"/>
      <c r="J79" s="84"/>
      <c r="K79" s="85"/>
      <c r="L79" s="7"/>
      <c r="M79" s="65"/>
      <c r="N79" s="33" t="s">
        <v>27</v>
      </c>
      <c r="O79" s="33"/>
      <c r="P79" s="33"/>
      <c r="Q79" s="33" t="s">
        <v>29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84"/>
      <c r="E80" s="84"/>
      <c r="F80" s="84"/>
      <c r="G80" s="84"/>
      <c r="H80" s="84"/>
      <c r="I80" s="84"/>
      <c r="J80" s="84"/>
      <c r="K80" s="85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84"/>
      <c r="E81" s="84"/>
      <c r="F81" s="84"/>
      <c r="G81" s="84"/>
      <c r="H81" s="84"/>
      <c r="I81" s="84"/>
      <c r="J81" s="84"/>
      <c r="K81" s="85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84"/>
      <c r="E82" s="84"/>
      <c r="F82" s="84"/>
      <c r="G82" s="84"/>
      <c r="H82" s="84"/>
      <c r="I82" s="84"/>
      <c r="J82" s="84"/>
      <c r="K82" s="85"/>
      <c r="L82" s="33"/>
      <c r="M82" s="65" t="s">
        <v>46</v>
      </c>
      <c r="N82" s="91"/>
      <c r="O82" s="92"/>
      <c r="P82" s="33"/>
      <c r="Q82" s="91"/>
      <c r="R82" s="92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84"/>
      <c r="E83" s="84"/>
      <c r="F83" s="84"/>
      <c r="G83" s="84"/>
      <c r="H83" s="84"/>
      <c r="I83" s="84"/>
      <c r="J83" s="84"/>
      <c r="K83" s="85"/>
      <c r="L83" s="33"/>
      <c r="M83" s="65"/>
      <c r="N83" s="93"/>
      <c r="O83" s="94"/>
      <c r="P83" s="33"/>
      <c r="Q83" s="93"/>
      <c r="R83" s="94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84"/>
      <c r="E84" s="84"/>
      <c r="F84" s="84"/>
      <c r="G84" s="84"/>
      <c r="H84" s="84"/>
      <c r="I84" s="84"/>
      <c r="J84" s="84"/>
      <c r="K84" s="85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84"/>
      <c r="E85" s="84"/>
      <c r="F85" s="84"/>
      <c r="G85" s="84"/>
      <c r="H85" s="84"/>
      <c r="I85" s="84"/>
      <c r="J85" s="84"/>
      <c r="K85" s="85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84"/>
      <c r="E86" s="84"/>
      <c r="F86" s="84"/>
      <c r="G86" s="84"/>
      <c r="H86" s="84"/>
      <c r="I86" s="84"/>
      <c r="J86" s="84"/>
      <c r="K86" s="85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6" t="s">
        <v>25</v>
      </c>
      <c r="C88" s="87"/>
      <c r="D88" s="87"/>
      <c r="E88" s="87"/>
      <c r="F88" s="87"/>
      <c r="G88" s="87"/>
      <c r="H88" s="87"/>
      <c r="I88" s="87"/>
      <c r="J88" s="87"/>
      <c r="K88" s="88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6" t="s">
        <v>24</v>
      </c>
      <c r="C89" s="87"/>
      <c r="D89" s="87"/>
      <c r="E89" s="87"/>
      <c r="F89" s="87"/>
      <c r="G89" s="87"/>
      <c r="H89" s="87"/>
      <c r="I89" s="87"/>
      <c r="J89" s="87"/>
      <c r="K89" s="88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O57:T58"/>
    <mergeCell ref="O59:T60"/>
    <mergeCell ref="U21:X22"/>
    <mergeCell ref="U23:X24"/>
    <mergeCell ref="U25:X26"/>
    <mergeCell ref="U27:X28"/>
    <mergeCell ref="U29:X30"/>
    <mergeCell ref="U31:X32"/>
    <mergeCell ref="U33:X34"/>
    <mergeCell ref="U35:X36"/>
    <mergeCell ref="O53:T54"/>
    <mergeCell ref="B8:AK8"/>
    <mergeCell ref="B13:AK14"/>
    <mergeCell ref="M53:N54"/>
    <mergeCell ref="M41:N42"/>
    <mergeCell ref="M43:N44"/>
    <mergeCell ref="M45:N46"/>
    <mergeCell ref="O43:T44"/>
    <mergeCell ref="O45:T46"/>
    <mergeCell ref="O47:T48"/>
    <mergeCell ref="I3:I4"/>
    <mergeCell ref="O49:T50"/>
    <mergeCell ref="O51:T52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M35:N36"/>
    <mergeCell ref="M37:N38"/>
    <mergeCell ref="M39:N40"/>
    <mergeCell ref="M55:N56"/>
    <mergeCell ref="O21:T22"/>
    <mergeCell ref="O23:T24"/>
    <mergeCell ref="O25:T26"/>
    <mergeCell ref="O27:T28"/>
    <mergeCell ref="O29:T30"/>
    <mergeCell ref="O31:T32"/>
    <mergeCell ref="H53:L54"/>
    <mergeCell ref="H55:L56"/>
    <mergeCell ref="H57:L58"/>
    <mergeCell ref="H59:L60"/>
    <mergeCell ref="M25:N26"/>
    <mergeCell ref="M27:N28"/>
    <mergeCell ref="M29:N30"/>
    <mergeCell ref="M31:N32"/>
    <mergeCell ref="M47:N48"/>
    <mergeCell ref="M33:N34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H33:L34"/>
    <mergeCell ref="H35:L36"/>
    <mergeCell ref="AE9:AF9"/>
    <mergeCell ref="AH11:AJ12"/>
    <mergeCell ref="B21:C22"/>
    <mergeCell ref="B23:C24"/>
    <mergeCell ref="D20:F20"/>
    <mergeCell ref="H21:L22"/>
    <mergeCell ref="H23:L24"/>
    <mergeCell ref="M21:N22"/>
    <mergeCell ref="AE11:AE12"/>
    <mergeCell ref="AF11:AF12"/>
    <mergeCell ref="H25:L26"/>
    <mergeCell ref="H27:L28"/>
    <mergeCell ref="H29:L30"/>
    <mergeCell ref="H31:L32"/>
    <mergeCell ref="M23:N24"/>
    <mergeCell ref="D29:G30"/>
    <mergeCell ref="D31:G32"/>
    <mergeCell ref="D33:G34"/>
    <mergeCell ref="D35:G36"/>
    <mergeCell ref="D37:G38"/>
    <mergeCell ref="D39:G40"/>
    <mergeCell ref="D25:G26"/>
    <mergeCell ref="D27:G28"/>
    <mergeCell ref="I11:K12"/>
    <mergeCell ref="H20:K20"/>
    <mergeCell ref="D19:L19"/>
    <mergeCell ref="F11:H12"/>
    <mergeCell ref="D21:G22"/>
    <mergeCell ref="O20:S20"/>
    <mergeCell ref="U20:W20"/>
    <mergeCell ref="Y20:Z20"/>
    <mergeCell ref="M11:M12"/>
    <mergeCell ref="O11:W12"/>
    <mergeCell ref="D23:G24"/>
    <mergeCell ref="U57:X58"/>
    <mergeCell ref="U59:X60"/>
    <mergeCell ref="U45:X46"/>
    <mergeCell ref="U47:X48"/>
    <mergeCell ref="U49:X50"/>
    <mergeCell ref="U51:X52"/>
    <mergeCell ref="Y21:AA22"/>
    <mergeCell ref="Y23:AA24"/>
    <mergeCell ref="Y25:AA26"/>
    <mergeCell ref="Y27:AA28"/>
    <mergeCell ref="U53:X54"/>
    <mergeCell ref="U55:X56"/>
    <mergeCell ref="U37:X38"/>
    <mergeCell ref="U39:X40"/>
    <mergeCell ref="U41:X42"/>
    <mergeCell ref="U43:X44"/>
    <mergeCell ref="Y55:AA56"/>
    <mergeCell ref="Y57:AA58"/>
    <mergeCell ref="Y59:AA60"/>
    <mergeCell ref="Y45:AA46"/>
    <mergeCell ref="Y47:AA48"/>
    <mergeCell ref="Y49:AA50"/>
    <mergeCell ref="Y51:AA52"/>
    <mergeCell ref="AC29:AC30"/>
    <mergeCell ref="Y53:AA54"/>
    <mergeCell ref="Y37:AA38"/>
    <mergeCell ref="Y39:AA40"/>
    <mergeCell ref="Y41:AA42"/>
    <mergeCell ref="Y43:AA44"/>
    <mergeCell ref="Y29:AA30"/>
    <mergeCell ref="Y31:AA32"/>
    <mergeCell ref="Y33:AA34"/>
    <mergeCell ref="Y35:AA36"/>
    <mergeCell ref="AC18:AK18"/>
    <mergeCell ref="AC19:AC20"/>
    <mergeCell ref="AC21:AC22"/>
    <mergeCell ref="AC23:AC24"/>
    <mergeCell ref="AC25:AC26"/>
    <mergeCell ref="AC27:AC28"/>
    <mergeCell ref="AC43:AC44"/>
    <mergeCell ref="AC45:AC46"/>
    <mergeCell ref="AC31:AC32"/>
    <mergeCell ref="AC33:AC34"/>
    <mergeCell ref="AC35:AC36"/>
    <mergeCell ref="AC37:AC38"/>
    <mergeCell ref="AC59:AC60"/>
    <mergeCell ref="AD19:AD20"/>
    <mergeCell ref="AD21:AD22"/>
    <mergeCell ref="AD23:AD24"/>
    <mergeCell ref="AD25:AD26"/>
    <mergeCell ref="AD27:AD28"/>
    <mergeCell ref="AD29:AD30"/>
    <mergeCell ref="AD31:AD32"/>
    <mergeCell ref="AC47:AC48"/>
    <mergeCell ref="AC49:AC50"/>
    <mergeCell ref="AD33:AD34"/>
    <mergeCell ref="AD35:AD36"/>
    <mergeCell ref="AD37:AD38"/>
    <mergeCell ref="AD39:AD40"/>
    <mergeCell ref="AC55:AC56"/>
    <mergeCell ref="AC57:AC58"/>
    <mergeCell ref="AC51:AC52"/>
    <mergeCell ref="AC53:AC54"/>
    <mergeCell ref="AC39:AC40"/>
    <mergeCell ref="AC41:AC42"/>
    <mergeCell ref="AE31:AE32"/>
    <mergeCell ref="AE33:AE34"/>
    <mergeCell ref="AD49:AD50"/>
    <mergeCell ref="AD51:AD52"/>
    <mergeCell ref="AD53:AD54"/>
    <mergeCell ref="AD55:AD56"/>
    <mergeCell ref="AD41:AD42"/>
    <mergeCell ref="AD43:AD44"/>
    <mergeCell ref="AD45:AD46"/>
    <mergeCell ref="AD47:AD48"/>
    <mergeCell ref="AE19:AE20"/>
    <mergeCell ref="AE21:AE22"/>
    <mergeCell ref="AE23:AE24"/>
    <mergeCell ref="AE25:AE26"/>
    <mergeCell ref="AE27:AE28"/>
    <mergeCell ref="AE29:AE30"/>
    <mergeCell ref="AE35:AE36"/>
    <mergeCell ref="AE37:AE38"/>
    <mergeCell ref="AE39:AE40"/>
    <mergeCell ref="AE41:AE42"/>
    <mergeCell ref="AD57:AD58"/>
    <mergeCell ref="AD59:AD60"/>
    <mergeCell ref="AE53:AE54"/>
    <mergeCell ref="AE55:AE56"/>
    <mergeCell ref="AE57:AE58"/>
    <mergeCell ref="AE43:AE44"/>
    <mergeCell ref="AE45:AE46"/>
    <mergeCell ref="AE47:AE48"/>
    <mergeCell ref="AE49:AE50"/>
    <mergeCell ref="AE59:AE60"/>
    <mergeCell ref="AF19:AK20"/>
    <mergeCell ref="AF21:AK22"/>
    <mergeCell ref="AF23:AK24"/>
    <mergeCell ref="AF25:AK26"/>
    <mergeCell ref="AF27:AK28"/>
    <mergeCell ref="AF29:AK30"/>
    <mergeCell ref="AF31:AK32"/>
    <mergeCell ref="AF33:AK34"/>
    <mergeCell ref="AE51:AE52"/>
    <mergeCell ref="AF47:AK48"/>
    <mergeCell ref="AF49:AK50"/>
    <mergeCell ref="AF35:AK36"/>
    <mergeCell ref="AF37:AK38"/>
    <mergeCell ref="AF39:AK40"/>
    <mergeCell ref="AF41:AK42"/>
    <mergeCell ref="AF59:AK60"/>
    <mergeCell ref="AL32:AL49"/>
    <mergeCell ref="AC65:AK66"/>
    <mergeCell ref="AC67:AK68"/>
    <mergeCell ref="AF51:AK52"/>
    <mergeCell ref="AF53:AK54"/>
    <mergeCell ref="AF55:AK56"/>
    <mergeCell ref="AF57:AK58"/>
    <mergeCell ref="AF43:AK44"/>
    <mergeCell ref="AF45:AK46"/>
    <mergeCell ref="Y75:AA76"/>
    <mergeCell ref="M18:AA18"/>
    <mergeCell ref="M19:M20"/>
    <mergeCell ref="O19:AA19"/>
    <mergeCell ref="M61:N62"/>
    <mergeCell ref="O61:T62"/>
    <mergeCell ref="M66:N67"/>
    <mergeCell ref="O66:T67"/>
    <mergeCell ref="U61:X62"/>
    <mergeCell ref="Y61:AA62"/>
    <mergeCell ref="AI61:AK62"/>
    <mergeCell ref="U66:X67"/>
    <mergeCell ref="D77:K86"/>
    <mergeCell ref="B89:K89"/>
    <mergeCell ref="B88:K88"/>
    <mergeCell ref="W75:X76"/>
    <mergeCell ref="N82:O83"/>
    <mergeCell ref="Q82:R83"/>
    <mergeCell ref="AC69:AK70"/>
    <mergeCell ref="AD63:AE64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B848"/>
  <sheetViews>
    <sheetView zoomScale="75" zoomScaleNormal="75" zoomScaleSheetLayoutView="15" zoomScalePageLayoutView="0" workbookViewId="0" topLeftCell="A1">
      <selection activeCell="A8" sqref="A8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9:14" ht="15.75">
      <c r="I3" s="183" t="s">
        <v>37</v>
      </c>
      <c r="M3" s="29" t="s">
        <v>33</v>
      </c>
      <c r="N3" s="29"/>
    </row>
    <row r="4" spans="9:16" ht="12.75">
      <c r="I4" s="183"/>
      <c r="P4" s="1" t="s">
        <v>36</v>
      </c>
    </row>
    <row r="5" ht="12.75"/>
    <row r="7" ht="13.5" thickBot="1"/>
    <row r="8" spans="2:106" ht="15" customHeight="1" thickBot="1">
      <c r="B8" s="184" t="s">
        <v>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6" t="s">
        <v>6</v>
      </c>
      <c r="AF9" s="176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72" t="s">
        <v>2</v>
      </c>
      <c r="G11" s="172"/>
      <c r="H11" s="173"/>
      <c r="I11" s="160" t="str">
        <f>+Original!I11</f>
        <v>                                                                                        ─</v>
      </c>
      <c r="J11" s="161"/>
      <c r="K11" s="162"/>
      <c r="M11" s="159" t="s">
        <v>3</v>
      </c>
      <c r="N11" s="43"/>
      <c r="O11" s="160">
        <f>+Original!O11</f>
        <v>0</v>
      </c>
      <c r="P11" s="161"/>
      <c r="Q11" s="161"/>
      <c r="R11" s="161"/>
      <c r="S11" s="161"/>
      <c r="T11" s="161"/>
      <c r="U11" s="161"/>
      <c r="V11" s="161"/>
      <c r="W11" s="162"/>
      <c r="X11" s="34"/>
      <c r="Y11" s="34"/>
      <c r="Z11" s="34"/>
      <c r="AA11" s="34"/>
      <c r="AD11" s="34"/>
      <c r="AE11" s="174">
        <f>+Original!AE11</f>
        <v>0</v>
      </c>
      <c r="AF11" s="174">
        <f>+Original!AF11</f>
        <v>0</v>
      </c>
      <c r="AG11" s="34"/>
      <c r="AH11" s="160" t="s">
        <v>7</v>
      </c>
      <c r="AI11" s="161"/>
      <c r="AJ11" s="162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72"/>
      <c r="G12" s="172"/>
      <c r="H12" s="173"/>
      <c r="I12" s="163"/>
      <c r="J12" s="164"/>
      <c r="K12" s="165"/>
      <c r="M12" s="159"/>
      <c r="N12" s="43"/>
      <c r="O12" s="163"/>
      <c r="P12" s="164"/>
      <c r="Q12" s="164"/>
      <c r="R12" s="164"/>
      <c r="S12" s="164"/>
      <c r="T12" s="164"/>
      <c r="U12" s="164"/>
      <c r="V12" s="164"/>
      <c r="W12" s="165"/>
      <c r="X12" s="34"/>
      <c r="Y12" s="34"/>
      <c r="Z12" s="34"/>
      <c r="AA12" s="34"/>
      <c r="AD12" s="34"/>
      <c r="AE12" s="175"/>
      <c r="AF12" s="175"/>
      <c r="AG12" s="34"/>
      <c r="AH12" s="163"/>
      <c r="AI12" s="164"/>
      <c r="AJ12" s="165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7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88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11" t="s">
        <v>40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46"/>
      <c r="AC18" s="149" t="s">
        <v>32</v>
      </c>
      <c r="AD18" s="112"/>
      <c r="AE18" s="112"/>
      <c r="AF18" s="112"/>
      <c r="AG18" s="112"/>
      <c r="AH18" s="112"/>
      <c r="AI18" s="112"/>
      <c r="AJ18" s="112"/>
      <c r="AK18" s="11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9" t="s">
        <v>39</v>
      </c>
      <c r="E19" s="170"/>
      <c r="F19" s="170"/>
      <c r="G19" s="170"/>
      <c r="H19" s="170"/>
      <c r="I19" s="170"/>
      <c r="J19" s="170"/>
      <c r="K19" s="170"/>
      <c r="L19" s="171"/>
      <c r="M19" s="114" t="s">
        <v>41</v>
      </c>
      <c r="N19" s="68"/>
      <c r="O19" s="116" t="s">
        <v>45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1"/>
      <c r="AC19" s="150" t="s">
        <v>14</v>
      </c>
      <c r="AD19" s="147" t="s">
        <v>15</v>
      </c>
      <c r="AE19" s="142" t="s">
        <v>16</v>
      </c>
      <c r="AF19" s="138" t="s">
        <v>17</v>
      </c>
      <c r="AG19" s="139"/>
      <c r="AH19" s="139"/>
      <c r="AI19" s="139"/>
      <c r="AJ19" s="139"/>
      <c r="AK19" s="140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6" t="s">
        <v>8</v>
      </c>
      <c r="E20" s="167"/>
      <c r="F20" s="168"/>
      <c r="G20" s="6">
        <v>2</v>
      </c>
      <c r="H20" s="166" t="s">
        <v>1</v>
      </c>
      <c r="I20" s="167"/>
      <c r="J20" s="167"/>
      <c r="K20" s="168"/>
      <c r="L20" s="10">
        <v>3</v>
      </c>
      <c r="M20" s="115"/>
      <c r="N20" s="10">
        <v>4</v>
      </c>
      <c r="O20" s="153" t="s">
        <v>42</v>
      </c>
      <c r="P20" s="154"/>
      <c r="Q20" s="154"/>
      <c r="R20" s="154"/>
      <c r="S20" s="155"/>
      <c r="T20" s="10">
        <v>5</v>
      </c>
      <c r="U20" s="156" t="s">
        <v>43</v>
      </c>
      <c r="V20" s="157"/>
      <c r="W20" s="158"/>
      <c r="X20" s="10">
        <v>6</v>
      </c>
      <c r="Y20" s="156" t="s">
        <v>44</v>
      </c>
      <c r="Z20" s="158"/>
      <c r="AA20" s="52">
        <v>7</v>
      </c>
      <c r="AB20" s="11"/>
      <c r="AC20" s="151"/>
      <c r="AD20" s="148"/>
      <c r="AE20" s="143"/>
      <c r="AF20" s="115"/>
      <c r="AG20" s="134"/>
      <c r="AH20" s="134"/>
      <c r="AI20" s="134"/>
      <c r="AJ20" s="134"/>
      <c r="AK20" s="135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7">
        <v>1</v>
      </c>
      <c r="C21" s="178"/>
      <c r="D21" s="105">
        <f>+Original!D21</f>
        <v>0</v>
      </c>
      <c r="E21" s="106"/>
      <c r="F21" s="106"/>
      <c r="G21" s="107"/>
      <c r="H21" s="105">
        <f>+Original!H21</f>
        <v>0</v>
      </c>
      <c r="I21" s="106"/>
      <c r="J21" s="106"/>
      <c r="K21" s="106"/>
      <c r="L21" s="107"/>
      <c r="M21" s="105">
        <f>+Original!M21</f>
        <v>0</v>
      </c>
      <c r="N21" s="107"/>
      <c r="O21" s="105">
        <f>+Original!O21</f>
        <v>0</v>
      </c>
      <c r="P21" s="106"/>
      <c r="Q21" s="106"/>
      <c r="R21" s="106"/>
      <c r="S21" s="106"/>
      <c r="T21" s="107"/>
      <c r="U21" s="105">
        <f>+Original!U21</f>
        <v>0</v>
      </c>
      <c r="V21" s="106"/>
      <c r="W21" s="106"/>
      <c r="X21" s="107"/>
      <c r="Y21" s="105">
        <f>+Original!Y21</f>
        <v>0</v>
      </c>
      <c r="Z21" s="106"/>
      <c r="AA21" s="122"/>
      <c r="AB21" s="11"/>
      <c r="AC21" s="144">
        <f>+Original!AC21</f>
        <v>0</v>
      </c>
      <c r="AD21" s="107">
        <f>+Original!AD21</f>
        <v>0</v>
      </c>
      <c r="AE21" s="136">
        <f>+Original!AE21</f>
        <v>0</v>
      </c>
      <c r="AF21" s="124">
        <f>+Original!AF21</f>
        <v>0</v>
      </c>
      <c r="AG21" s="125"/>
      <c r="AH21" s="125"/>
      <c r="AI21" s="125"/>
      <c r="AJ21" s="125"/>
      <c r="AK21" s="126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9"/>
      <c r="C22" s="180"/>
      <c r="D22" s="108"/>
      <c r="E22" s="109"/>
      <c r="F22" s="109"/>
      <c r="G22" s="110"/>
      <c r="H22" s="108"/>
      <c r="I22" s="109"/>
      <c r="J22" s="109"/>
      <c r="K22" s="109"/>
      <c r="L22" s="110"/>
      <c r="M22" s="108"/>
      <c r="N22" s="110"/>
      <c r="O22" s="108"/>
      <c r="P22" s="109"/>
      <c r="Q22" s="109"/>
      <c r="R22" s="109"/>
      <c r="S22" s="109"/>
      <c r="T22" s="110"/>
      <c r="U22" s="108"/>
      <c r="V22" s="109"/>
      <c r="W22" s="109"/>
      <c r="X22" s="110"/>
      <c r="Y22" s="108"/>
      <c r="Z22" s="109"/>
      <c r="AA22" s="152"/>
      <c r="AB22" s="11"/>
      <c r="AC22" s="145"/>
      <c r="AD22" s="110"/>
      <c r="AE22" s="141"/>
      <c r="AF22" s="115"/>
      <c r="AG22" s="134"/>
      <c r="AH22" s="134"/>
      <c r="AI22" s="134"/>
      <c r="AJ22" s="134"/>
      <c r="AK22" s="135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7">
        <v>2</v>
      </c>
      <c r="C23" s="178"/>
      <c r="D23" s="105">
        <f>+Original!D23</f>
        <v>0</v>
      </c>
      <c r="E23" s="106"/>
      <c r="F23" s="106"/>
      <c r="G23" s="107"/>
      <c r="H23" s="105">
        <f>+Original!H23</f>
        <v>0</v>
      </c>
      <c r="I23" s="106"/>
      <c r="J23" s="106"/>
      <c r="K23" s="106"/>
      <c r="L23" s="107"/>
      <c r="M23" s="105">
        <f>+Original!M23</f>
        <v>0</v>
      </c>
      <c r="N23" s="107"/>
      <c r="O23" s="105">
        <f>+Original!O23</f>
        <v>0</v>
      </c>
      <c r="P23" s="106"/>
      <c r="Q23" s="106"/>
      <c r="R23" s="106"/>
      <c r="S23" s="106"/>
      <c r="T23" s="107"/>
      <c r="U23" s="105">
        <f>+Original!U23</f>
        <v>0</v>
      </c>
      <c r="V23" s="106"/>
      <c r="W23" s="106"/>
      <c r="X23" s="107"/>
      <c r="Y23" s="105">
        <f>+Original!Y23</f>
        <v>0</v>
      </c>
      <c r="Z23" s="106"/>
      <c r="AA23" s="122"/>
      <c r="AB23" s="11"/>
      <c r="AC23" s="144">
        <f>+Original!AC23</f>
        <v>0</v>
      </c>
      <c r="AD23" s="107">
        <f>+Original!AD23</f>
        <v>0</v>
      </c>
      <c r="AE23" s="136">
        <f>+Original!AE23</f>
        <v>0</v>
      </c>
      <c r="AF23" s="124">
        <f>+Original!AF23</f>
        <v>0</v>
      </c>
      <c r="AG23" s="125"/>
      <c r="AH23" s="125"/>
      <c r="AI23" s="125"/>
      <c r="AJ23" s="125"/>
      <c r="AK23" s="126"/>
      <c r="AL23" s="2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9"/>
      <c r="C24" s="180"/>
      <c r="D24" s="108"/>
      <c r="E24" s="109"/>
      <c r="F24" s="109"/>
      <c r="G24" s="110"/>
      <c r="H24" s="108"/>
      <c r="I24" s="109"/>
      <c r="J24" s="109"/>
      <c r="K24" s="109"/>
      <c r="L24" s="110"/>
      <c r="M24" s="108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10"/>
      <c r="Y24" s="108"/>
      <c r="Z24" s="109"/>
      <c r="AA24" s="152"/>
      <c r="AB24" s="11"/>
      <c r="AC24" s="145"/>
      <c r="AD24" s="110"/>
      <c r="AE24" s="141"/>
      <c r="AF24" s="115"/>
      <c r="AG24" s="134"/>
      <c r="AH24" s="134"/>
      <c r="AI24" s="134"/>
      <c r="AJ24" s="134"/>
      <c r="AK24" s="135"/>
      <c r="AL24" s="2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7">
        <v>3</v>
      </c>
      <c r="C25" s="178"/>
      <c r="D25" s="105">
        <f>+Original!D25</f>
        <v>0</v>
      </c>
      <c r="E25" s="106"/>
      <c r="F25" s="106"/>
      <c r="G25" s="107"/>
      <c r="H25" s="105">
        <f>+Original!H25</f>
        <v>0</v>
      </c>
      <c r="I25" s="106"/>
      <c r="J25" s="106"/>
      <c r="K25" s="106"/>
      <c r="L25" s="107"/>
      <c r="M25" s="105">
        <f>+Original!M25</f>
        <v>0</v>
      </c>
      <c r="N25" s="107"/>
      <c r="O25" s="105">
        <f>+Original!O25</f>
        <v>0</v>
      </c>
      <c r="P25" s="106"/>
      <c r="Q25" s="106"/>
      <c r="R25" s="106"/>
      <c r="S25" s="106"/>
      <c r="T25" s="107"/>
      <c r="U25" s="105">
        <f>+Original!U25</f>
        <v>0</v>
      </c>
      <c r="V25" s="106"/>
      <c r="W25" s="106"/>
      <c r="X25" s="107"/>
      <c r="Y25" s="105">
        <f>+Original!Y25</f>
        <v>0</v>
      </c>
      <c r="Z25" s="106"/>
      <c r="AA25" s="122"/>
      <c r="AB25" s="11"/>
      <c r="AC25" s="144">
        <f>+Original!AC25</f>
        <v>0</v>
      </c>
      <c r="AD25" s="107">
        <f>+Original!AD25</f>
        <v>0</v>
      </c>
      <c r="AE25" s="136">
        <f>+Original!AE25</f>
        <v>0</v>
      </c>
      <c r="AF25" s="124">
        <f>+Original!AF25</f>
        <v>0</v>
      </c>
      <c r="AG25" s="125"/>
      <c r="AH25" s="125"/>
      <c r="AI25" s="125"/>
      <c r="AJ25" s="125"/>
      <c r="AK25" s="126"/>
      <c r="AL25" s="2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9"/>
      <c r="C26" s="180"/>
      <c r="D26" s="108"/>
      <c r="E26" s="109"/>
      <c r="F26" s="109"/>
      <c r="G26" s="110"/>
      <c r="H26" s="108"/>
      <c r="I26" s="109"/>
      <c r="J26" s="109"/>
      <c r="K26" s="109"/>
      <c r="L26" s="110"/>
      <c r="M26" s="108"/>
      <c r="N26" s="110"/>
      <c r="O26" s="108"/>
      <c r="P26" s="109"/>
      <c r="Q26" s="109"/>
      <c r="R26" s="109"/>
      <c r="S26" s="109"/>
      <c r="T26" s="110"/>
      <c r="U26" s="108"/>
      <c r="V26" s="109"/>
      <c r="W26" s="109"/>
      <c r="X26" s="110"/>
      <c r="Y26" s="108"/>
      <c r="Z26" s="109"/>
      <c r="AA26" s="152"/>
      <c r="AB26" s="11"/>
      <c r="AC26" s="145"/>
      <c r="AD26" s="110"/>
      <c r="AE26" s="141"/>
      <c r="AF26" s="115"/>
      <c r="AG26" s="134"/>
      <c r="AH26" s="134"/>
      <c r="AI26" s="134"/>
      <c r="AJ26" s="134"/>
      <c r="AK26" s="135"/>
      <c r="AL26" s="2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7">
        <v>4</v>
      </c>
      <c r="C27" s="178"/>
      <c r="D27" s="105">
        <f>+Original!D27</f>
        <v>0</v>
      </c>
      <c r="E27" s="106"/>
      <c r="F27" s="106"/>
      <c r="G27" s="107"/>
      <c r="H27" s="105">
        <f>+Original!H27</f>
        <v>0</v>
      </c>
      <c r="I27" s="106"/>
      <c r="J27" s="106"/>
      <c r="K27" s="106"/>
      <c r="L27" s="107"/>
      <c r="M27" s="105">
        <f>+Original!M27</f>
        <v>0</v>
      </c>
      <c r="N27" s="107"/>
      <c r="O27" s="105">
        <f>+Original!O27</f>
        <v>0</v>
      </c>
      <c r="P27" s="106"/>
      <c r="Q27" s="106"/>
      <c r="R27" s="106"/>
      <c r="S27" s="106"/>
      <c r="T27" s="107"/>
      <c r="U27" s="105">
        <f>+Original!U27</f>
        <v>0</v>
      </c>
      <c r="V27" s="106"/>
      <c r="W27" s="106"/>
      <c r="X27" s="107"/>
      <c r="Y27" s="105">
        <f>+Original!Y27</f>
        <v>0</v>
      </c>
      <c r="Z27" s="106"/>
      <c r="AA27" s="122"/>
      <c r="AB27" s="11"/>
      <c r="AC27" s="144">
        <f>+Original!AC27</f>
        <v>0</v>
      </c>
      <c r="AD27" s="107">
        <f>+Original!AD27</f>
        <v>0</v>
      </c>
      <c r="AE27" s="136">
        <f>+Original!AE27</f>
        <v>0</v>
      </c>
      <c r="AF27" s="124">
        <f>+Original!AF27</f>
        <v>0</v>
      </c>
      <c r="AG27" s="125"/>
      <c r="AH27" s="125"/>
      <c r="AI27" s="125"/>
      <c r="AJ27" s="125"/>
      <c r="AK27" s="126"/>
      <c r="AL27" s="2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9"/>
      <c r="C28" s="180"/>
      <c r="D28" s="108"/>
      <c r="E28" s="109"/>
      <c r="F28" s="109"/>
      <c r="G28" s="110"/>
      <c r="H28" s="108"/>
      <c r="I28" s="109"/>
      <c r="J28" s="109"/>
      <c r="K28" s="109"/>
      <c r="L28" s="110"/>
      <c r="M28" s="108"/>
      <c r="N28" s="110"/>
      <c r="O28" s="108"/>
      <c r="P28" s="109"/>
      <c r="Q28" s="109"/>
      <c r="R28" s="109"/>
      <c r="S28" s="109"/>
      <c r="T28" s="110"/>
      <c r="U28" s="108"/>
      <c r="V28" s="109"/>
      <c r="W28" s="109"/>
      <c r="X28" s="110"/>
      <c r="Y28" s="108"/>
      <c r="Z28" s="109"/>
      <c r="AA28" s="152"/>
      <c r="AB28" s="11"/>
      <c r="AC28" s="145"/>
      <c r="AD28" s="110"/>
      <c r="AE28" s="141"/>
      <c r="AF28" s="115"/>
      <c r="AG28" s="134"/>
      <c r="AH28" s="134"/>
      <c r="AI28" s="134"/>
      <c r="AJ28" s="134"/>
      <c r="AK28" s="135"/>
      <c r="AL28" s="2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7">
        <v>5</v>
      </c>
      <c r="C29" s="178"/>
      <c r="D29" s="105">
        <f>+Original!D29</f>
        <v>0</v>
      </c>
      <c r="E29" s="106"/>
      <c r="F29" s="106"/>
      <c r="G29" s="107"/>
      <c r="H29" s="105">
        <f>+Original!H29</f>
        <v>0</v>
      </c>
      <c r="I29" s="106"/>
      <c r="J29" s="106"/>
      <c r="K29" s="106"/>
      <c r="L29" s="107"/>
      <c r="M29" s="105">
        <f>+Original!M29</f>
        <v>0</v>
      </c>
      <c r="N29" s="107"/>
      <c r="O29" s="105">
        <f>+Original!O29</f>
        <v>0</v>
      </c>
      <c r="P29" s="106"/>
      <c r="Q29" s="106"/>
      <c r="R29" s="106"/>
      <c r="S29" s="106"/>
      <c r="T29" s="107"/>
      <c r="U29" s="105">
        <f>+Original!U29</f>
        <v>0</v>
      </c>
      <c r="V29" s="106"/>
      <c r="W29" s="106"/>
      <c r="X29" s="107"/>
      <c r="Y29" s="105">
        <f>+Original!Y29</f>
        <v>0</v>
      </c>
      <c r="Z29" s="106"/>
      <c r="AA29" s="122"/>
      <c r="AB29" s="11"/>
      <c r="AC29" s="144">
        <f>+Original!AC29</f>
        <v>0</v>
      </c>
      <c r="AD29" s="107">
        <f>+Original!AD29</f>
        <v>0</v>
      </c>
      <c r="AE29" s="136">
        <f>+Original!AE29</f>
        <v>0</v>
      </c>
      <c r="AF29" s="124">
        <f>+Original!AF29</f>
        <v>0</v>
      </c>
      <c r="AG29" s="125"/>
      <c r="AH29" s="125"/>
      <c r="AI29" s="125"/>
      <c r="AJ29" s="125"/>
      <c r="AK29" s="126"/>
      <c r="AL29" s="2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9"/>
      <c r="C30" s="180"/>
      <c r="D30" s="108"/>
      <c r="E30" s="109"/>
      <c r="F30" s="109"/>
      <c r="G30" s="110"/>
      <c r="H30" s="108"/>
      <c r="I30" s="109"/>
      <c r="J30" s="109"/>
      <c r="K30" s="109"/>
      <c r="L30" s="110"/>
      <c r="M30" s="108"/>
      <c r="N30" s="110"/>
      <c r="O30" s="108"/>
      <c r="P30" s="109"/>
      <c r="Q30" s="109"/>
      <c r="R30" s="109"/>
      <c r="S30" s="109"/>
      <c r="T30" s="110"/>
      <c r="U30" s="108"/>
      <c r="V30" s="109"/>
      <c r="W30" s="109"/>
      <c r="X30" s="110"/>
      <c r="Y30" s="108"/>
      <c r="Z30" s="109"/>
      <c r="AA30" s="152"/>
      <c r="AB30" s="11"/>
      <c r="AC30" s="145"/>
      <c r="AD30" s="110"/>
      <c r="AE30" s="141"/>
      <c r="AF30" s="115"/>
      <c r="AG30" s="134"/>
      <c r="AH30" s="134"/>
      <c r="AI30" s="134"/>
      <c r="AJ30" s="134"/>
      <c r="AK30" s="135"/>
      <c r="AL30" s="2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7">
        <v>6</v>
      </c>
      <c r="C31" s="178"/>
      <c r="D31" s="105">
        <f>+Original!D31</f>
        <v>0</v>
      </c>
      <c r="E31" s="106"/>
      <c r="F31" s="106"/>
      <c r="G31" s="107"/>
      <c r="H31" s="105">
        <f>+Original!H31</f>
        <v>0</v>
      </c>
      <c r="I31" s="106"/>
      <c r="J31" s="106"/>
      <c r="K31" s="106"/>
      <c r="L31" s="107"/>
      <c r="M31" s="105">
        <f>+Original!M31</f>
        <v>0</v>
      </c>
      <c r="N31" s="107"/>
      <c r="O31" s="105">
        <f>+Original!O31</f>
        <v>0</v>
      </c>
      <c r="P31" s="106"/>
      <c r="Q31" s="106"/>
      <c r="R31" s="106"/>
      <c r="S31" s="106"/>
      <c r="T31" s="107"/>
      <c r="U31" s="105">
        <f>+Original!U31</f>
        <v>0</v>
      </c>
      <c r="V31" s="106"/>
      <c r="W31" s="106"/>
      <c r="X31" s="107"/>
      <c r="Y31" s="105">
        <f>+Original!Y31</f>
        <v>0</v>
      </c>
      <c r="Z31" s="106"/>
      <c r="AA31" s="122"/>
      <c r="AB31" s="11"/>
      <c r="AC31" s="144">
        <f>+Original!AC31</f>
        <v>0</v>
      </c>
      <c r="AD31" s="107">
        <f>+Original!AD31</f>
        <v>0</v>
      </c>
      <c r="AE31" s="136">
        <f>+Original!AE31</f>
        <v>0</v>
      </c>
      <c r="AF31" s="124">
        <f>+Original!AF31</f>
        <v>0</v>
      </c>
      <c r="AG31" s="125"/>
      <c r="AH31" s="125"/>
      <c r="AI31" s="125"/>
      <c r="AJ31" s="125"/>
      <c r="AK31" s="126"/>
      <c r="AL31" s="2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>
      <c r="B32" s="179"/>
      <c r="C32" s="180"/>
      <c r="D32" s="108"/>
      <c r="E32" s="109"/>
      <c r="F32" s="109"/>
      <c r="G32" s="110"/>
      <c r="H32" s="108"/>
      <c r="I32" s="109"/>
      <c r="J32" s="109"/>
      <c r="K32" s="109"/>
      <c r="L32" s="110"/>
      <c r="M32" s="108"/>
      <c r="N32" s="110"/>
      <c r="O32" s="108"/>
      <c r="P32" s="109"/>
      <c r="Q32" s="109"/>
      <c r="R32" s="109"/>
      <c r="S32" s="109"/>
      <c r="T32" s="110"/>
      <c r="U32" s="108"/>
      <c r="V32" s="109"/>
      <c r="W32" s="109"/>
      <c r="X32" s="110"/>
      <c r="Y32" s="108"/>
      <c r="Z32" s="109"/>
      <c r="AA32" s="152"/>
      <c r="AB32" s="11"/>
      <c r="AC32" s="145"/>
      <c r="AD32" s="110"/>
      <c r="AE32" s="141"/>
      <c r="AF32" s="115"/>
      <c r="AG32" s="134"/>
      <c r="AH32" s="134"/>
      <c r="AI32" s="134"/>
      <c r="AJ32" s="134"/>
      <c r="AK32" s="135"/>
      <c r="AL32" s="130" t="s">
        <v>30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7">
        <v>7</v>
      </c>
      <c r="C33" s="178"/>
      <c r="D33" s="105">
        <f>+Original!D33</f>
        <v>0</v>
      </c>
      <c r="E33" s="106"/>
      <c r="F33" s="106"/>
      <c r="G33" s="107"/>
      <c r="H33" s="105">
        <f>+Original!H33</f>
        <v>0</v>
      </c>
      <c r="I33" s="106"/>
      <c r="J33" s="106"/>
      <c r="K33" s="106"/>
      <c r="L33" s="107"/>
      <c r="M33" s="105">
        <f>+Original!M33</f>
        <v>0</v>
      </c>
      <c r="N33" s="107"/>
      <c r="O33" s="105">
        <f>+Original!O33</f>
        <v>0</v>
      </c>
      <c r="P33" s="106"/>
      <c r="Q33" s="106"/>
      <c r="R33" s="106"/>
      <c r="S33" s="106"/>
      <c r="T33" s="107"/>
      <c r="U33" s="105">
        <f>+Original!U33</f>
        <v>0</v>
      </c>
      <c r="V33" s="106"/>
      <c r="W33" s="106"/>
      <c r="X33" s="107"/>
      <c r="Y33" s="105">
        <f>+Original!Y33</f>
        <v>0</v>
      </c>
      <c r="Z33" s="106"/>
      <c r="AA33" s="122"/>
      <c r="AB33" s="11"/>
      <c r="AC33" s="144">
        <f>+Original!AC33</f>
        <v>0</v>
      </c>
      <c r="AD33" s="107">
        <f>+Original!AD33</f>
        <v>0</v>
      </c>
      <c r="AE33" s="136">
        <f>+Original!AE33</f>
        <v>0</v>
      </c>
      <c r="AF33" s="124">
        <f>+Original!AF33</f>
        <v>0</v>
      </c>
      <c r="AG33" s="125"/>
      <c r="AH33" s="125"/>
      <c r="AI33" s="125"/>
      <c r="AJ33" s="125"/>
      <c r="AK33" s="126"/>
      <c r="AL33" s="130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9"/>
      <c r="C34" s="180"/>
      <c r="D34" s="108"/>
      <c r="E34" s="109"/>
      <c r="F34" s="109"/>
      <c r="G34" s="110"/>
      <c r="H34" s="108"/>
      <c r="I34" s="109"/>
      <c r="J34" s="109"/>
      <c r="K34" s="109"/>
      <c r="L34" s="110"/>
      <c r="M34" s="108"/>
      <c r="N34" s="110"/>
      <c r="O34" s="108"/>
      <c r="P34" s="109"/>
      <c r="Q34" s="109"/>
      <c r="R34" s="109"/>
      <c r="S34" s="109"/>
      <c r="T34" s="110"/>
      <c r="U34" s="108"/>
      <c r="V34" s="109"/>
      <c r="W34" s="109"/>
      <c r="X34" s="110"/>
      <c r="Y34" s="108"/>
      <c r="Z34" s="109"/>
      <c r="AA34" s="152"/>
      <c r="AB34" s="11"/>
      <c r="AC34" s="145"/>
      <c r="AD34" s="110"/>
      <c r="AE34" s="141"/>
      <c r="AF34" s="115"/>
      <c r="AG34" s="134"/>
      <c r="AH34" s="134"/>
      <c r="AI34" s="134"/>
      <c r="AJ34" s="134"/>
      <c r="AK34" s="135"/>
      <c r="AL34" s="130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7">
        <v>8</v>
      </c>
      <c r="C35" s="178"/>
      <c r="D35" s="105">
        <f>+Original!D35</f>
        <v>0</v>
      </c>
      <c r="E35" s="106"/>
      <c r="F35" s="106"/>
      <c r="G35" s="107"/>
      <c r="H35" s="105">
        <f>+Original!H35</f>
        <v>0</v>
      </c>
      <c r="I35" s="106"/>
      <c r="J35" s="106"/>
      <c r="K35" s="106"/>
      <c r="L35" s="107"/>
      <c r="M35" s="105">
        <f>+Original!M35</f>
        <v>0</v>
      </c>
      <c r="N35" s="107"/>
      <c r="O35" s="105">
        <f>+Original!O35</f>
        <v>0</v>
      </c>
      <c r="P35" s="106"/>
      <c r="Q35" s="106"/>
      <c r="R35" s="106"/>
      <c r="S35" s="106"/>
      <c r="T35" s="107"/>
      <c r="U35" s="105">
        <f>+Original!U35</f>
        <v>0</v>
      </c>
      <c r="V35" s="106"/>
      <c r="W35" s="106"/>
      <c r="X35" s="107"/>
      <c r="Y35" s="105">
        <f>+Original!Y35</f>
        <v>0</v>
      </c>
      <c r="Z35" s="106"/>
      <c r="AA35" s="122"/>
      <c r="AB35" s="11"/>
      <c r="AC35" s="144">
        <f>+Original!AC35</f>
        <v>0</v>
      </c>
      <c r="AD35" s="107">
        <f>+Original!AD35</f>
        <v>0</v>
      </c>
      <c r="AE35" s="136">
        <f>+Original!AE35</f>
        <v>0</v>
      </c>
      <c r="AF35" s="124">
        <f>+Original!AF35</f>
        <v>0</v>
      </c>
      <c r="AG35" s="125"/>
      <c r="AH35" s="125"/>
      <c r="AI35" s="125"/>
      <c r="AJ35" s="125"/>
      <c r="AK35" s="126"/>
      <c r="AL35" s="130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9"/>
      <c r="C36" s="180"/>
      <c r="D36" s="108"/>
      <c r="E36" s="109"/>
      <c r="F36" s="109"/>
      <c r="G36" s="110"/>
      <c r="H36" s="108"/>
      <c r="I36" s="109"/>
      <c r="J36" s="109"/>
      <c r="K36" s="109"/>
      <c r="L36" s="110"/>
      <c r="M36" s="108"/>
      <c r="N36" s="110"/>
      <c r="O36" s="108"/>
      <c r="P36" s="109"/>
      <c r="Q36" s="109"/>
      <c r="R36" s="109"/>
      <c r="S36" s="109"/>
      <c r="T36" s="110"/>
      <c r="U36" s="108"/>
      <c r="V36" s="109"/>
      <c r="W36" s="109"/>
      <c r="X36" s="110"/>
      <c r="Y36" s="108"/>
      <c r="Z36" s="109"/>
      <c r="AA36" s="152"/>
      <c r="AB36" s="11"/>
      <c r="AC36" s="145"/>
      <c r="AD36" s="110"/>
      <c r="AE36" s="141"/>
      <c r="AF36" s="115"/>
      <c r="AG36" s="134"/>
      <c r="AH36" s="134"/>
      <c r="AI36" s="134"/>
      <c r="AJ36" s="134"/>
      <c r="AK36" s="135"/>
      <c r="AL36" s="130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7">
        <v>9</v>
      </c>
      <c r="C37" s="178"/>
      <c r="D37" s="105">
        <f>+Original!D37</f>
        <v>0</v>
      </c>
      <c r="E37" s="106"/>
      <c r="F37" s="106"/>
      <c r="G37" s="107"/>
      <c r="H37" s="105">
        <f>+Original!H37</f>
        <v>0</v>
      </c>
      <c r="I37" s="106"/>
      <c r="J37" s="106"/>
      <c r="K37" s="106"/>
      <c r="L37" s="107"/>
      <c r="M37" s="105">
        <f>+Original!M37</f>
        <v>0</v>
      </c>
      <c r="N37" s="107"/>
      <c r="O37" s="105">
        <f>+Original!O37</f>
        <v>0</v>
      </c>
      <c r="P37" s="106"/>
      <c r="Q37" s="106"/>
      <c r="R37" s="106"/>
      <c r="S37" s="106"/>
      <c r="T37" s="107"/>
      <c r="U37" s="105">
        <f>+Original!U37</f>
        <v>0</v>
      </c>
      <c r="V37" s="106"/>
      <c r="W37" s="106"/>
      <c r="X37" s="107"/>
      <c r="Y37" s="105">
        <f>+Original!Y37</f>
        <v>0</v>
      </c>
      <c r="Z37" s="106"/>
      <c r="AA37" s="122"/>
      <c r="AB37" s="11"/>
      <c r="AC37" s="144">
        <f>+Original!AC37</f>
        <v>0</v>
      </c>
      <c r="AD37" s="107">
        <f>+Original!AD37</f>
        <v>0</v>
      </c>
      <c r="AE37" s="136">
        <f>+Original!AE37</f>
        <v>0</v>
      </c>
      <c r="AF37" s="124">
        <f>+Original!AF37</f>
        <v>0</v>
      </c>
      <c r="AG37" s="125"/>
      <c r="AH37" s="125"/>
      <c r="AI37" s="125"/>
      <c r="AJ37" s="125"/>
      <c r="AK37" s="126"/>
      <c r="AL37" s="130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9"/>
      <c r="C38" s="180"/>
      <c r="D38" s="108"/>
      <c r="E38" s="109"/>
      <c r="F38" s="109"/>
      <c r="G38" s="110"/>
      <c r="H38" s="108"/>
      <c r="I38" s="109"/>
      <c r="J38" s="109"/>
      <c r="K38" s="109"/>
      <c r="L38" s="110"/>
      <c r="M38" s="108"/>
      <c r="N38" s="110"/>
      <c r="O38" s="108"/>
      <c r="P38" s="109"/>
      <c r="Q38" s="109"/>
      <c r="R38" s="109"/>
      <c r="S38" s="109"/>
      <c r="T38" s="110"/>
      <c r="U38" s="108"/>
      <c r="V38" s="109"/>
      <c r="W38" s="109"/>
      <c r="X38" s="110"/>
      <c r="Y38" s="108"/>
      <c r="Z38" s="109"/>
      <c r="AA38" s="152"/>
      <c r="AB38" s="11"/>
      <c r="AC38" s="145"/>
      <c r="AD38" s="110"/>
      <c r="AE38" s="141"/>
      <c r="AF38" s="115"/>
      <c r="AG38" s="134"/>
      <c r="AH38" s="134"/>
      <c r="AI38" s="134"/>
      <c r="AJ38" s="134"/>
      <c r="AK38" s="135"/>
      <c r="AL38" s="130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7">
        <v>10</v>
      </c>
      <c r="C39" s="178"/>
      <c r="D39" s="105">
        <f>+Original!D39</f>
        <v>0</v>
      </c>
      <c r="E39" s="106"/>
      <c r="F39" s="106"/>
      <c r="G39" s="107"/>
      <c r="H39" s="105">
        <f>+Original!H39</f>
        <v>0</v>
      </c>
      <c r="I39" s="106"/>
      <c r="J39" s="106"/>
      <c r="K39" s="106"/>
      <c r="L39" s="107"/>
      <c r="M39" s="105">
        <f>+Original!M39</f>
        <v>0</v>
      </c>
      <c r="N39" s="107"/>
      <c r="O39" s="105">
        <f>+Original!O39</f>
        <v>0</v>
      </c>
      <c r="P39" s="106"/>
      <c r="Q39" s="106"/>
      <c r="R39" s="106"/>
      <c r="S39" s="106"/>
      <c r="T39" s="107"/>
      <c r="U39" s="105">
        <f>+Original!U39</f>
        <v>0</v>
      </c>
      <c r="V39" s="106"/>
      <c r="W39" s="106"/>
      <c r="X39" s="107"/>
      <c r="Y39" s="105">
        <f>+Original!Y39</f>
        <v>0</v>
      </c>
      <c r="Z39" s="106"/>
      <c r="AA39" s="122"/>
      <c r="AB39" s="11"/>
      <c r="AC39" s="144">
        <f>+Original!AC39</f>
        <v>0</v>
      </c>
      <c r="AD39" s="107">
        <f>+Original!AD39</f>
        <v>0</v>
      </c>
      <c r="AE39" s="136">
        <f>+Original!AE39</f>
        <v>0</v>
      </c>
      <c r="AF39" s="124">
        <f>+Original!AF39</f>
        <v>0</v>
      </c>
      <c r="AG39" s="125"/>
      <c r="AH39" s="125"/>
      <c r="AI39" s="125"/>
      <c r="AJ39" s="125"/>
      <c r="AK39" s="126"/>
      <c r="AL39" s="130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9"/>
      <c r="C40" s="180"/>
      <c r="D40" s="108"/>
      <c r="E40" s="109"/>
      <c r="F40" s="109"/>
      <c r="G40" s="110"/>
      <c r="H40" s="108"/>
      <c r="I40" s="109"/>
      <c r="J40" s="109"/>
      <c r="K40" s="109"/>
      <c r="L40" s="110"/>
      <c r="M40" s="108"/>
      <c r="N40" s="110"/>
      <c r="O40" s="108"/>
      <c r="P40" s="109"/>
      <c r="Q40" s="109"/>
      <c r="R40" s="109"/>
      <c r="S40" s="109"/>
      <c r="T40" s="110"/>
      <c r="U40" s="108"/>
      <c r="V40" s="109"/>
      <c r="W40" s="109"/>
      <c r="X40" s="110"/>
      <c r="Y40" s="108"/>
      <c r="Z40" s="109"/>
      <c r="AA40" s="152"/>
      <c r="AB40" s="11"/>
      <c r="AC40" s="145"/>
      <c r="AD40" s="110"/>
      <c r="AE40" s="141"/>
      <c r="AF40" s="115"/>
      <c r="AG40" s="134"/>
      <c r="AH40" s="134"/>
      <c r="AI40" s="134"/>
      <c r="AJ40" s="134"/>
      <c r="AK40" s="135"/>
      <c r="AL40" s="130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7">
        <v>11</v>
      </c>
      <c r="C41" s="178"/>
      <c r="D41" s="105">
        <f>+Original!D41</f>
        <v>0</v>
      </c>
      <c r="E41" s="106"/>
      <c r="F41" s="106"/>
      <c r="G41" s="107"/>
      <c r="H41" s="105">
        <f>+Original!H41</f>
        <v>0</v>
      </c>
      <c r="I41" s="106"/>
      <c r="J41" s="106"/>
      <c r="K41" s="106"/>
      <c r="L41" s="107"/>
      <c r="M41" s="105">
        <f>+Original!M41</f>
        <v>0</v>
      </c>
      <c r="N41" s="107"/>
      <c r="O41" s="105">
        <f>+Original!O41</f>
        <v>0</v>
      </c>
      <c r="P41" s="106"/>
      <c r="Q41" s="106"/>
      <c r="R41" s="106"/>
      <c r="S41" s="106"/>
      <c r="T41" s="107"/>
      <c r="U41" s="105">
        <f>+Original!U41</f>
        <v>0</v>
      </c>
      <c r="V41" s="106"/>
      <c r="W41" s="106"/>
      <c r="X41" s="107"/>
      <c r="Y41" s="105">
        <f>+Original!Y41</f>
        <v>0</v>
      </c>
      <c r="Z41" s="106"/>
      <c r="AA41" s="122"/>
      <c r="AB41" s="7"/>
      <c r="AC41" s="144">
        <f>+Original!AC41</f>
        <v>0</v>
      </c>
      <c r="AD41" s="107">
        <f>+Original!AD41</f>
        <v>0</v>
      </c>
      <c r="AE41" s="136">
        <f>+Original!AE41</f>
        <v>0</v>
      </c>
      <c r="AF41" s="124">
        <f>+Original!AF41</f>
        <v>0</v>
      </c>
      <c r="AG41" s="125"/>
      <c r="AH41" s="125"/>
      <c r="AI41" s="125"/>
      <c r="AJ41" s="125"/>
      <c r="AK41" s="126"/>
      <c r="AL41" s="130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9"/>
      <c r="C42" s="180"/>
      <c r="D42" s="108"/>
      <c r="E42" s="109"/>
      <c r="F42" s="109"/>
      <c r="G42" s="110"/>
      <c r="H42" s="108"/>
      <c r="I42" s="109"/>
      <c r="J42" s="109"/>
      <c r="K42" s="109"/>
      <c r="L42" s="110"/>
      <c r="M42" s="108"/>
      <c r="N42" s="110"/>
      <c r="O42" s="108"/>
      <c r="P42" s="109"/>
      <c r="Q42" s="109"/>
      <c r="R42" s="109"/>
      <c r="S42" s="109"/>
      <c r="T42" s="110"/>
      <c r="U42" s="108"/>
      <c r="V42" s="109"/>
      <c r="W42" s="109"/>
      <c r="X42" s="110"/>
      <c r="Y42" s="108"/>
      <c r="Z42" s="109"/>
      <c r="AA42" s="152"/>
      <c r="AB42" s="7"/>
      <c r="AC42" s="145"/>
      <c r="AD42" s="110"/>
      <c r="AE42" s="141"/>
      <c r="AF42" s="115"/>
      <c r="AG42" s="134"/>
      <c r="AH42" s="134"/>
      <c r="AI42" s="134"/>
      <c r="AJ42" s="134"/>
      <c r="AK42" s="135"/>
      <c r="AL42" s="130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7">
        <v>12</v>
      </c>
      <c r="C43" s="178"/>
      <c r="D43" s="105">
        <f>+Original!D43</f>
        <v>0</v>
      </c>
      <c r="E43" s="106"/>
      <c r="F43" s="106"/>
      <c r="G43" s="107"/>
      <c r="H43" s="105">
        <f>+Original!H43</f>
        <v>0</v>
      </c>
      <c r="I43" s="106"/>
      <c r="J43" s="106"/>
      <c r="K43" s="106"/>
      <c r="L43" s="107"/>
      <c r="M43" s="105">
        <f>+Original!M43</f>
        <v>0</v>
      </c>
      <c r="N43" s="107"/>
      <c r="O43" s="105">
        <f>+Original!O43</f>
        <v>0</v>
      </c>
      <c r="P43" s="106"/>
      <c r="Q43" s="106"/>
      <c r="R43" s="106"/>
      <c r="S43" s="106"/>
      <c r="T43" s="107"/>
      <c r="U43" s="105">
        <f>+Original!U43</f>
        <v>0</v>
      </c>
      <c r="V43" s="106"/>
      <c r="W43" s="106"/>
      <c r="X43" s="107"/>
      <c r="Y43" s="105">
        <f>+Original!Y43</f>
        <v>0</v>
      </c>
      <c r="Z43" s="106"/>
      <c r="AA43" s="122"/>
      <c r="AB43" s="7"/>
      <c r="AC43" s="144">
        <f>+Original!AC43</f>
        <v>0</v>
      </c>
      <c r="AD43" s="107">
        <f>+Original!AD43</f>
        <v>0</v>
      </c>
      <c r="AE43" s="136">
        <f>+Original!AE43</f>
        <v>0</v>
      </c>
      <c r="AF43" s="124">
        <f>+Original!AF43</f>
        <v>0</v>
      </c>
      <c r="AG43" s="125"/>
      <c r="AH43" s="125"/>
      <c r="AI43" s="125"/>
      <c r="AJ43" s="125"/>
      <c r="AK43" s="126"/>
      <c r="AL43" s="130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9"/>
      <c r="C44" s="180"/>
      <c r="D44" s="108"/>
      <c r="E44" s="109"/>
      <c r="F44" s="109"/>
      <c r="G44" s="110"/>
      <c r="H44" s="108"/>
      <c r="I44" s="109"/>
      <c r="J44" s="109"/>
      <c r="K44" s="109"/>
      <c r="L44" s="110"/>
      <c r="M44" s="108"/>
      <c r="N44" s="110"/>
      <c r="O44" s="108"/>
      <c r="P44" s="109"/>
      <c r="Q44" s="109"/>
      <c r="R44" s="109"/>
      <c r="S44" s="109"/>
      <c r="T44" s="110"/>
      <c r="U44" s="108"/>
      <c r="V44" s="109"/>
      <c r="W44" s="109"/>
      <c r="X44" s="110"/>
      <c r="Y44" s="108"/>
      <c r="Z44" s="109"/>
      <c r="AA44" s="152"/>
      <c r="AB44" s="7"/>
      <c r="AC44" s="145"/>
      <c r="AD44" s="110"/>
      <c r="AE44" s="141"/>
      <c r="AF44" s="115"/>
      <c r="AG44" s="134"/>
      <c r="AH44" s="134"/>
      <c r="AI44" s="134"/>
      <c r="AJ44" s="134"/>
      <c r="AK44" s="135"/>
      <c r="AL44" s="130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7">
        <v>13</v>
      </c>
      <c r="C45" s="178"/>
      <c r="D45" s="105">
        <f>+Original!D45</f>
        <v>0</v>
      </c>
      <c r="E45" s="106"/>
      <c r="F45" s="106"/>
      <c r="G45" s="107"/>
      <c r="H45" s="105">
        <f>+Original!H45</f>
        <v>0</v>
      </c>
      <c r="I45" s="106"/>
      <c r="J45" s="106"/>
      <c r="K45" s="106"/>
      <c r="L45" s="107"/>
      <c r="M45" s="105">
        <f>+Original!M45</f>
        <v>0</v>
      </c>
      <c r="N45" s="107"/>
      <c r="O45" s="105">
        <f>+Original!O45</f>
        <v>0</v>
      </c>
      <c r="P45" s="106"/>
      <c r="Q45" s="106"/>
      <c r="R45" s="106"/>
      <c r="S45" s="106"/>
      <c r="T45" s="107"/>
      <c r="U45" s="105">
        <f>+Original!U45</f>
        <v>0</v>
      </c>
      <c r="V45" s="106"/>
      <c r="W45" s="106"/>
      <c r="X45" s="107"/>
      <c r="Y45" s="105">
        <f>+Original!Y45</f>
        <v>0</v>
      </c>
      <c r="Z45" s="106"/>
      <c r="AA45" s="122"/>
      <c r="AB45" s="7"/>
      <c r="AC45" s="144">
        <f>+Original!AC45</f>
        <v>0</v>
      </c>
      <c r="AD45" s="107">
        <f>+Original!AD45</f>
        <v>0</v>
      </c>
      <c r="AE45" s="136">
        <f>+Original!AE45</f>
        <v>0</v>
      </c>
      <c r="AF45" s="124">
        <f>+Original!AF45</f>
        <v>0</v>
      </c>
      <c r="AG45" s="125"/>
      <c r="AH45" s="125"/>
      <c r="AI45" s="125"/>
      <c r="AJ45" s="125"/>
      <c r="AK45" s="126"/>
      <c r="AL45" s="130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9"/>
      <c r="C46" s="180"/>
      <c r="D46" s="108"/>
      <c r="E46" s="109"/>
      <c r="F46" s="109"/>
      <c r="G46" s="110"/>
      <c r="H46" s="108"/>
      <c r="I46" s="109"/>
      <c r="J46" s="109"/>
      <c r="K46" s="109"/>
      <c r="L46" s="110"/>
      <c r="M46" s="108"/>
      <c r="N46" s="110"/>
      <c r="O46" s="108"/>
      <c r="P46" s="109"/>
      <c r="Q46" s="109"/>
      <c r="R46" s="109"/>
      <c r="S46" s="109"/>
      <c r="T46" s="110"/>
      <c r="U46" s="108"/>
      <c r="V46" s="109"/>
      <c r="W46" s="109"/>
      <c r="X46" s="110"/>
      <c r="Y46" s="108"/>
      <c r="Z46" s="109"/>
      <c r="AA46" s="152"/>
      <c r="AB46" s="7"/>
      <c r="AC46" s="145"/>
      <c r="AD46" s="110"/>
      <c r="AE46" s="141"/>
      <c r="AF46" s="115"/>
      <c r="AG46" s="134"/>
      <c r="AH46" s="134"/>
      <c r="AI46" s="134"/>
      <c r="AJ46" s="134"/>
      <c r="AK46" s="135"/>
      <c r="AL46" s="130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7">
        <v>14</v>
      </c>
      <c r="C47" s="178"/>
      <c r="D47" s="105">
        <f>+Original!D47</f>
        <v>0</v>
      </c>
      <c r="E47" s="106"/>
      <c r="F47" s="106"/>
      <c r="G47" s="107"/>
      <c r="H47" s="105">
        <f>+Original!H47</f>
        <v>0</v>
      </c>
      <c r="I47" s="106"/>
      <c r="J47" s="106"/>
      <c r="K47" s="106"/>
      <c r="L47" s="107"/>
      <c r="M47" s="105">
        <f>+Original!M47</f>
        <v>0</v>
      </c>
      <c r="N47" s="107"/>
      <c r="O47" s="105">
        <f>+Original!O47</f>
        <v>0</v>
      </c>
      <c r="P47" s="106"/>
      <c r="Q47" s="106"/>
      <c r="R47" s="106"/>
      <c r="S47" s="106"/>
      <c r="T47" s="107"/>
      <c r="U47" s="105">
        <f>+Original!U47</f>
        <v>0</v>
      </c>
      <c r="V47" s="106"/>
      <c r="W47" s="106"/>
      <c r="X47" s="107"/>
      <c r="Y47" s="105">
        <f>+Original!Y47</f>
        <v>0</v>
      </c>
      <c r="Z47" s="106"/>
      <c r="AA47" s="122"/>
      <c r="AB47" s="7"/>
      <c r="AC47" s="144">
        <f>+Original!AC47</f>
        <v>0</v>
      </c>
      <c r="AD47" s="107">
        <f>+Original!AD47</f>
        <v>0</v>
      </c>
      <c r="AE47" s="136">
        <f>+Original!AE47</f>
        <v>0</v>
      </c>
      <c r="AF47" s="124">
        <f>+Original!AF47</f>
        <v>0</v>
      </c>
      <c r="AG47" s="125"/>
      <c r="AH47" s="125"/>
      <c r="AI47" s="125"/>
      <c r="AJ47" s="125"/>
      <c r="AK47" s="126"/>
      <c r="AL47" s="130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9"/>
      <c r="C48" s="180"/>
      <c r="D48" s="108"/>
      <c r="E48" s="109"/>
      <c r="F48" s="109"/>
      <c r="G48" s="110"/>
      <c r="H48" s="108"/>
      <c r="I48" s="109"/>
      <c r="J48" s="109"/>
      <c r="K48" s="109"/>
      <c r="L48" s="110"/>
      <c r="M48" s="108"/>
      <c r="N48" s="110"/>
      <c r="O48" s="108"/>
      <c r="P48" s="109"/>
      <c r="Q48" s="109"/>
      <c r="R48" s="109"/>
      <c r="S48" s="109"/>
      <c r="T48" s="110"/>
      <c r="U48" s="108"/>
      <c r="V48" s="109"/>
      <c r="W48" s="109"/>
      <c r="X48" s="110"/>
      <c r="Y48" s="108"/>
      <c r="Z48" s="109"/>
      <c r="AA48" s="152"/>
      <c r="AB48" s="7"/>
      <c r="AC48" s="145"/>
      <c r="AD48" s="110"/>
      <c r="AE48" s="141"/>
      <c r="AF48" s="115"/>
      <c r="AG48" s="134"/>
      <c r="AH48" s="134"/>
      <c r="AI48" s="134"/>
      <c r="AJ48" s="134"/>
      <c r="AK48" s="135"/>
      <c r="AL48" s="130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7">
        <v>15</v>
      </c>
      <c r="C49" s="178"/>
      <c r="D49" s="105">
        <f>+Original!D49</f>
        <v>0</v>
      </c>
      <c r="E49" s="106"/>
      <c r="F49" s="106"/>
      <c r="G49" s="107"/>
      <c r="H49" s="105">
        <f>+Original!H49</f>
        <v>0</v>
      </c>
      <c r="I49" s="106"/>
      <c r="J49" s="106"/>
      <c r="K49" s="106"/>
      <c r="L49" s="107"/>
      <c r="M49" s="105">
        <f>+Original!M49</f>
        <v>0</v>
      </c>
      <c r="N49" s="107"/>
      <c r="O49" s="105">
        <f>+Original!O49</f>
        <v>0</v>
      </c>
      <c r="P49" s="106"/>
      <c r="Q49" s="106"/>
      <c r="R49" s="106"/>
      <c r="S49" s="106"/>
      <c r="T49" s="107"/>
      <c r="U49" s="105">
        <f>+Original!U49</f>
        <v>0</v>
      </c>
      <c r="V49" s="106"/>
      <c r="W49" s="106"/>
      <c r="X49" s="107"/>
      <c r="Y49" s="105">
        <f>+Original!Y49</f>
        <v>0</v>
      </c>
      <c r="Z49" s="106"/>
      <c r="AA49" s="122"/>
      <c r="AB49" s="7"/>
      <c r="AC49" s="144">
        <f>+Original!AC49</f>
        <v>0</v>
      </c>
      <c r="AD49" s="107">
        <f>+Original!AD49</f>
        <v>0</v>
      </c>
      <c r="AE49" s="136">
        <f>+Original!AE49</f>
        <v>0</v>
      </c>
      <c r="AF49" s="124">
        <f>+Original!AF49</f>
        <v>0</v>
      </c>
      <c r="AG49" s="125"/>
      <c r="AH49" s="125"/>
      <c r="AI49" s="125"/>
      <c r="AJ49" s="125"/>
      <c r="AK49" s="126"/>
      <c r="AL49" s="130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9"/>
      <c r="C50" s="180"/>
      <c r="D50" s="108"/>
      <c r="E50" s="109"/>
      <c r="F50" s="109"/>
      <c r="G50" s="110"/>
      <c r="H50" s="108"/>
      <c r="I50" s="109"/>
      <c r="J50" s="109"/>
      <c r="K50" s="109"/>
      <c r="L50" s="110"/>
      <c r="M50" s="108"/>
      <c r="N50" s="110"/>
      <c r="O50" s="108"/>
      <c r="P50" s="109"/>
      <c r="Q50" s="109"/>
      <c r="R50" s="109"/>
      <c r="S50" s="109"/>
      <c r="T50" s="110"/>
      <c r="U50" s="108"/>
      <c r="V50" s="109"/>
      <c r="W50" s="109"/>
      <c r="X50" s="110"/>
      <c r="Y50" s="108"/>
      <c r="Z50" s="109"/>
      <c r="AA50" s="152"/>
      <c r="AB50" s="7"/>
      <c r="AC50" s="145"/>
      <c r="AD50" s="110"/>
      <c r="AE50" s="141"/>
      <c r="AF50" s="115"/>
      <c r="AG50" s="134"/>
      <c r="AH50" s="134"/>
      <c r="AI50" s="134"/>
      <c r="AJ50" s="134"/>
      <c r="AK50" s="135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7">
        <v>16</v>
      </c>
      <c r="C51" s="178"/>
      <c r="D51" s="105">
        <f>+Original!D51</f>
        <v>0</v>
      </c>
      <c r="E51" s="106"/>
      <c r="F51" s="106"/>
      <c r="G51" s="107"/>
      <c r="H51" s="105">
        <f>+Original!H51</f>
        <v>0</v>
      </c>
      <c r="I51" s="106"/>
      <c r="J51" s="106"/>
      <c r="K51" s="106"/>
      <c r="L51" s="107"/>
      <c r="M51" s="105">
        <f>+Original!M51</f>
        <v>0</v>
      </c>
      <c r="N51" s="107"/>
      <c r="O51" s="105">
        <f>+Original!O51</f>
        <v>0</v>
      </c>
      <c r="P51" s="106"/>
      <c r="Q51" s="106"/>
      <c r="R51" s="106"/>
      <c r="S51" s="106"/>
      <c r="T51" s="107"/>
      <c r="U51" s="105">
        <f>+Original!U51</f>
        <v>0</v>
      </c>
      <c r="V51" s="106"/>
      <c r="W51" s="106"/>
      <c r="X51" s="107"/>
      <c r="Y51" s="105">
        <f>+Original!Y51</f>
        <v>0</v>
      </c>
      <c r="Z51" s="106"/>
      <c r="AA51" s="122"/>
      <c r="AB51" s="7"/>
      <c r="AC51" s="144">
        <f>+Original!AC51</f>
        <v>0</v>
      </c>
      <c r="AD51" s="107">
        <f>+Original!AD51</f>
        <v>0</v>
      </c>
      <c r="AE51" s="136">
        <f>+Original!AE51</f>
        <v>0</v>
      </c>
      <c r="AF51" s="124">
        <f>+Original!AF51</f>
        <v>0</v>
      </c>
      <c r="AG51" s="125"/>
      <c r="AH51" s="125"/>
      <c r="AI51" s="125"/>
      <c r="AJ51" s="125"/>
      <c r="AK51" s="126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9"/>
      <c r="C52" s="180"/>
      <c r="D52" s="108"/>
      <c r="E52" s="109"/>
      <c r="F52" s="109"/>
      <c r="G52" s="110"/>
      <c r="H52" s="108"/>
      <c r="I52" s="109"/>
      <c r="J52" s="109"/>
      <c r="K52" s="109"/>
      <c r="L52" s="110"/>
      <c r="M52" s="108"/>
      <c r="N52" s="110"/>
      <c r="O52" s="108"/>
      <c r="P52" s="109"/>
      <c r="Q52" s="109"/>
      <c r="R52" s="109"/>
      <c r="S52" s="109"/>
      <c r="T52" s="110"/>
      <c r="U52" s="108"/>
      <c r="V52" s="109"/>
      <c r="W52" s="109"/>
      <c r="X52" s="110"/>
      <c r="Y52" s="108"/>
      <c r="Z52" s="109"/>
      <c r="AA52" s="152"/>
      <c r="AB52" s="7"/>
      <c r="AC52" s="145"/>
      <c r="AD52" s="110"/>
      <c r="AE52" s="141"/>
      <c r="AF52" s="115"/>
      <c r="AG52" s="134"/>
      <c r="AH52" s="134"/>
      <c r="AI52" s="134"/>
      <c r="AJ52" s="134"/>
      <c r="AK52" s="135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7">
        <v>17</v>
      </c>
      <c r="C53" s="178"/>
      <c r="D53" s="105">
        <f>+Original!D53</f>
        <v>0</v>
      </c>
      <c r="E53" s="106"/>
      <c r="F53" s="106"/>
      <c r="G53" s="107"/>
      <c r="H53" s="105">
        <f>+Original!H53</f>
        <v>0</v>
      </c>
      <c r="I53" s="106"/>
      <c r="J53" s="106"/>
      <c r="K53" s="106"/>
      <c r="L53" s="107"/>
      <c r="M53" s="105">
        <f>+Original!M53</f>
        <v>0</v>
      </c>
      <c r="N53" s="107"/>
      <c r="O53" s="105">
        <f>+Original!O53</f>
        <v>0</v>
      </c>
      <c r="P53" s="106"/>
      <c r="Q53" s="106"/>
      <c r="R53" s="106"/>
      <c r="S53" s="106"/>
      <c r="T53" s="107"/>
      <c r="U53" s="105">
        <f>+Original!U53</f>
        <v>0</v>
      </c>
      <c r="V53" s="106"/>
      <c r="W53" s="106"/>
      <c r="X53" s="107"/>
      <c r="Y53" s="105">
        <f>+Original!Y53</f>
        <v>0</v>
      </c>
      <c r="Z53" s="106"/>
      <c r="AA53" s="122"/>
      <c r="AB53" s="7"/>
      <c r="AC53" s="144">
        <f>+Original!AC53</f>
        <v>0</v>
      </c>
      <c r="AD53" s="107">
        <f>+Original!AD53</f>
        <v>0</v>
      </c>
      <c r="AE53" s="136">
        <f>+Original!AE53</f>
        <v>0</v>
      </c>
      <c r="AF53" s="124">
        <f>+Original!AF53</f>
        <v>0</v>
      </c>
      <c r="AG53" s="125"/>
      <c r="AH53" s="125"/>
      <c r="AI53" s="125"/>
      <c r="AJ53" s="125"/>
      <c r="AK53" s="126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9"/>
      <c r="C54" s="180"/>
      <c r="D54" s="108"/>
      <c r="E54" s="109"/>
      <c r="F54" s="109"/>
      <c r="G54" s="110"/>
      <c r="H54" s="108"/>
      <c r="I54" s="109"/>
      <c r="J54" s="109"/>
      <c r="K54" s="109"/>
      <c r="L54" s="110"/>
      <c r="M54" s="108"/>
      <c r="N54" s="110"/>
      <c r="O54" s="108"/>
      <c r="P54" s="109"/>
      <c r="Q54" s="109"/>
      <c r="R54" s="109"/>
      <c r="S54" s="109"/>
      <c r="T54" s="110"/>
      <c r="U54" s="108"/>
      <c r="V54" s="109"/>
      <c r="W54" s="109"/>
      <c r="X54" s="110"/>
      <c r="Y54" s="108"/>
      <c r="Z54" s="109"/>
      <c r="AA54" s="152"/>
      <c r="AB54" s="7"/>
      <c r="AC54" s="145"/>
      <c r="AD54" s="110"/>
      <c r="AE54" s="141"/>
      <c r="AF54" s="115"/>
      <c r="AG54" s="134"/>
      <c r="AH54" s="134"/>
      <c r="AI54" s="134"/>
      <c r="AJ54" s="134"/>
      <c r="AK54" s="135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7">
        <v>18</v>
      </c>
      <c r="C55" s="178"/>
      <c r="D55" s="105">
        <f>+Original!D55</f>
        <v>0</v>
      </c>
      <c r="E55" s="106"/>
      <c r="F55" s="106"/>
      <c r="G55" s="107"/>
      <c r="H55" s="105">
        <f>+Original!H55</f>
        <v>0</v>
      </c>
      <c r="I55" s="106"/>
      <c r="J55" s="106"/>
      <c r="K55" s="106"/>
      <c r="L55" s="107"/>
      <c r="M55" s="105">
        <f>+Original!M55</f>
        <v>0</v>
      </c>
      <c r="N55" s="107"/>
      <c r="O55" s="105">
        <f>+Original!O55</f>
        <v>0</v>
      </c>
      <c r="P55" s="106"/>
      <c r="Q55" s="106"/>
      <c r="R55" s="106"/>
      <c r="S55" s="106"/>
      <c r="T55" s="107"/>
      <c r="U55" s="105">
        <f>+Original!U55</f>
        <v>0</v>
      </c>
      <c r="V55" s="106"/>
      <c r="W55" s="106"/>
      <c r="X55" s="107"/>
      <c r="Y55" s="105">
        <f>+Original!Y55</f>
        <v>0</v>
      </c>
      <c r="Z55" s="106"/>
      <c r="AA55" s="122"/>
      <c r="AB55" s="7"/>
      <c r="AC55" s="144">
        <f>+Original!AC55</f>
        <v>0</v>
      </c>
      <c r="AD55" s="107">
        <f>+Original!AD55</f>
        <v>0</v>
      </c>
      <c r="AE55" s="136">
        <f>+Original!AE55</f>
        <v>0</v>
      </c>
      <c r="AF55" s="124">
        <f>+Original!AF55</f>
        <v>0</v>
      </c>
      <c r="AG55" s="125"/>
      <c r="AH55" s="125"/>
      <c r="AI55" s="125"/>
      <c r="AJ55" s="125"/>
      <c r="AK55" s="126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9"/>
      <c r="C56" s="180"/>
      <c r="D56" s="108"/>
      <c r="E56" s="109"/>
      <c r="F56" s="109"/>
      <c r="G56" s="110"/>
      <c r="H56" s="108"/>
      <c r="I56" s="109"/>
      <c r="J56" s="109"/>
      <c r="K56" s="109"/>
      <c r="L56" s="110"/>
      <c r="M56" s="108"/>
      <c r="N56" s="110"/>
      <c r="O56" s="108"/>
      <c r="P56" s="109"/>
      <c r="Q56" s="109"/>
      <c r="R56" s="109"/>
      <c r="S56" s="109"/>
      <c r="T56" s="110"/>
      <c r="U56" s="108"/>
      <c r="V56" s="109"/>
      <c r="W56" s="109"/>
      <c r="X56" s="110"/>
      <c r="Y56" s="108"/>
      <c r="Z56" s="109"/>
      <c r="AA56" s="152"/>
      <c r="AB56" s="7"/>
      <c r="AC56" s="145"/>
      <c r="AD56" s="110"/>
      <c r="AE56" s="141"/>
      <c r="AF56" s="115"/>
      <c r="AG56" s="134"/>
      <c r="AH56" s="134"/>
      <c r="AI56" s="134"/>
      <c r="AJ56" s="134"/>
      <c r="AK56" s="135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7">
        <v>19</v>
      </c>
      <c r="C57" s="178"/>
      <c r="D57" s="105">
        <f>+Original!D57</f>
        <v>0</v>
      </c>
      <c r="E57" s="106"/>
      <c r="F57" s="106"/>
      <c r="G57" s="107"/>
      <c r="H57" s="105">
        <f>+Original!H57</f>
        <v>0</v>
      </c>
      <c r="I57" s="106"/>
      <c r="J57" s="106"/>
      <c r="K57" s="106"/>
      <c r="L57" s="107"/>
      <c r="M57" s="105">
        <f>+Original!M57</f>
        <v>0</v>
      </c>
      <c r="N57" s="107"/>
      <c r="O57" s="105">
        <f>+Original!O57</f>
        <v>0</v>
      </c>
      <c r="P57" s="106"/>
      <c r="Q57" s="106"/>
      <c r="R57" s="106"/>
      <c r="S57" s="106"/>
      <c r="T57" s="107"/>
      <c r="U57" s="105">
        <f>+Original!U57</f>
        <v>0</v>
      </c>
      <c r="V57" s="106"/>
      <c r="W57" s="106"/>
      <c r="X57" s="107"/>
      <c r="Y57" s="105">
        <f>+Original!Y57</f>
        <v>0</v>
      </c>
      <c r="Z57" s="106"/>
      <c r="AA57" s="122"/>
      <c r="AB57" s="7"/>
      <c r="AC57" s="144">
        <f>+Original!AC57</f>
        <v>0</v>
      </c>
      <c r="AD57" s="107">
        <f>+Original!AD57</f>
        <v>0</v>
      </c>
      <c r="AE57" s="136">
        <f>+Original!AE57</f>
        <v>0</v>
      </c>
      <c r="AF57" s="124">
        <f>+Original!AF57</f>
        <v>0</v>
      </c>
      <c r="AG57" s="125"/>
      <c r="AH57" s="125"/>
      <c r="AI57" s="125"/>
      <c r="AJ57" s="125"/>
      <c r="AK57" s="126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9"/>
      <c r="C58" s="180"/>
      <c r="D58" s="108"/>
      <c r="E58" s="109"/>
      <c r="F58" s="109"/>
      <c r="G58" s="110"/>
      <c r="H58" s="108"/>
      <c r="I58" s="109"/>
      <c r="J58" s="109"/>
      <c r="K58" s="109"/>
      <c r="L58" s="110"/>
      <c r="M58" s="108"/>
      <c r="N58" s="110"/>
      <c r="O58" s="108"/>
      <c r="P58" s="109"/>
      <c r="Q58" s="109"/>
      <c r="R58" s="109"/>
      <c r="S58" s="109"/>
      <c r="T58" s="110"/>
      <c r="U58" s="108"/>
      <c r="V58" s="109"/>
      <c r="W58" s="109"/>
      <c r="X58" s="110"/>
      <c r="Y58" s="108"/>
      <c r="Z58" s="109"/>
      <c r="AA58" s="152"/>
      <c r="AB58" s="7"/>
      <c r="AC58" s="145"/>
      <c r="AD58" s="110"/>
      <c r="AE58" s="141"/>
      <c r="AF58" s="115"/>
      <c r="AG58" s="134"/>
      <c r="AH58" s="134"/>
      <c r="AI58" s="134"/>
      <c r="AJ58" s="134"/>
      <c r="AK58" s="135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7">
        <v>20</v>
      </c>
      <c r="C59" s="178"/>
      <c r="D59" s="105">
        <f>+Original!D59</f>
        <v>0</v>
      </c>
      <c r="E59" s="106"/>
      <c r="F59" s="106"/>
      <c r="G59" s="107"/>
      <c r="H59" s="105">
        <f>+Original!H59</f>
        <v>0</v>
      </c>
      <c r="I59" s="106"/>
      <c r="J59" s="106"/>
      <c r="K59" s="106"/>
      <c r="L59" s="107"/>
      <c r="M59" s="105">
        <f>+Original!M59</f>
        <v>0</v>
      </c>
      <c r="N59" s="107"/>
      <c r="O59" s="105">
        <f>+Original!O59</f>
        <v>0</v>
      </c>
      <c r="P59" s="106"/>
      <c r="Q59" s="106"/>
      <c r="R59" s="106"/>
      <c r="S59" s="106"/>
      <c r="T59" s="107"/>
      <c r="U59" s="105">
        <f>+Original!U59</f>
        <v>0</v>
      </c>
      <c r="V59" s="106"/>
      <c r="W59" s="106"/>
      <c r="X59" s="107"/>
      <c r="Y59" s="105">
        <f>+Original!Y59</f>
        <v>0</v>
      </c>
      <c r="Z59" s="106"/>
      <c r="AA59" s="122"/>
      <c r="AB59" s="7"/>
      <c r="AC59" s="144">
        <f>+Original!AC59</f>
        <v>0</v>
      </c>
      <c r="AD59" s="107">
        <f>+Original!AD59</f>
        <v>0</v>
      </c>
      <c r="AE59" s="136">
        <f>+Original!AE59</f>
        <v>0</v>
      </c>
      <c r="AF59" s="124">
        <f>+Original!AF59</f>
        <v>0</v>
      </c>
      <c r="AG59" s="125"/>
      <c r="AH59" s="125"/>
      <c r="AI59" s="125"/>
      <c r="AJ59" s="125"/>
      <c r="AK59" s="126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81"/>
      <c r="C60" s="182"/>
      <c r="D60" s="108"/>
      <c r="E60" s="109"/>
      <c r="F60" s="109"/>
      <c r="G60" s="110"/>
      <c r="H60" s="108"/>
      <c r="I60" s="109"/>
      <c r="J60" s="109"/>
      <c r="K60" s="109"/>
      <c r="L60" s="110"/>
      <c r="M60" s="108"/>
      <c r="N60" s="110"/>
      <c r="O60" s="108"/>
      <c r="P60" s="109"/>
      <c r="Q60" s="109"/>
      <c r="R60" s="109"/>
      <c r="S60" s="109"/>
      <c r="T60" s="110"/>
      <c r="U60" s="108"/>
      <c r="V60" s="109"/>
      <c r="W60" s="109"/>
      <c r="X60" s="110"/>
      <c r="Y60" s="108"/>
      <c r="Z60" s="109"/>
      <c r="AA60" s="152"/>
      <c r="AB60" s="7"/>
      <c r="AC60" s="145"/>
      <c r="AD60" s="110"/>
      <c r="AE60" s="141"/>
      <c r="AF60" s="115"/>
      <c r="AG60" s="134"/>
      <c r="AH60" s="134"/>
      <c r="AI60" s="134"/>
      <c r="AJ60" s="134"/>
      <c r="AK60" s="135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19">
        <f>+Original!M61</f>
        <v>0</v>
      </c>
      <c r="N61" s="106"/>
      <c r="O61" s="105">
        <f>+Original!O61</f>
        <v>0</v>
      </c>
      <c r="P61" s="106"/>
      <c r="Q61" s="106"/>
      <c r="R61" s="106"/>
      <c r="S61" s="106"/>
      <c r="T61" s="107"/>
      <c r="U61" s="105">
        <f>+Original!U61</f>
        <v>0</v>
      </c>
      <c r="V61" s="106"/>
      <c r="W61" s="106"/>
      <c r="X61" s="122"/>
      <c r="Y61" s="123"/>
      <c r="Z61" s="123"/>
      <c r="AA61" s="123"/>
      <c r="AB61" s="7"/>
      <c r="AC61" s="7"/>
      <c r="AD61" s="7"/>
      <c r="AE61" s="7"/>
      <c r="AF61" s="31"/>
      <c r="AG61" s="31"/>
      <c r="AH61" s="55" t="s">
        <v>18</v>
      </c>
      <c r="AI61" s="70">
        <f>+Original!AI61</f>
        <v>0</v>
      </c>
      <c r="AJ61" s="71"/>
      <c r="AK61" s="72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9"/>
      <c r="N62" s="80"/>
      <c r="O62" s="108"/>
      <c r="P62" s="109"/>
      <c r="Q62" s="109"/>
      <c r="R62" s="109"/>
      <c r="S62" s="109"/>
      <c r="T62" s="110"/>
      <c r="U62" s="120"/>
      <c r="V62" s="80"/>
      <c r="W62" s="80"/>
      <c r="X62" s="81"/>
      <c r="Y62" s="123"/>
      <c r="Z62" s="123"/>
      <c r="AA62" s="123"/>
      <c r="AB62" s="7"/>
      <c r="AC62" s="7"/>
      <c r="AD62" s="7"/>
      <c r="AE62" s="7"/>
      <c r="AF62" s="31"/>
      <c r="AG62" s="31"/>
      <c r="AH62" s="31"/>
      <c r="AI62" s="73"/>
      <c r="AJ62" s="74"/>
      <c r="AK62" s="75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01" t="s">
        <v>20</v>
      </c>
      <c r="AE63" s="10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03"/>
      <c r="AE64" s="10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31" t="s">
        <v>34</v>
      </c>
      <c r="AD65" s="132"/>
      <c r="AE65" s="132"/>
      <c r="AF65" s="132"/>
      <c r="AG65" s="132"/>
      <c r="AH65" s="132"/>
      <c r="AI65" s="132"/>
      <c r="AJ65" s="132"/>
      <c r="AK65" s="133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6">
        <f>+Original!M66</f>
        <v>0</v>
      </c>
      <c r="N66" s="78"/>
      <c r="O66" s="76">
        <f>+Original!O66</f>
        <v>0</v>
      </c>
      <c r="P66" s="77"/>
      <c r="Q66" s="77"/>
      <c r="R66" s="77"/>
      <c r="S66" s="77"/>
      <c r="T66" s="78"/>
      <c r="U66" s="76">
        <f>+Original!U66</f>
        <v>0</v>
      </c>
      <c r="V66" s="77"/>
      <c r="W66" s="77"/>
      <c r="X66" s="78"/>
      <c r="Y66" s="7"/>
      <c r="Z66" s="7"/>
      <c r="AA66" s="7"/>
      <c r="AB66" s="7"/>
      <c r="AC66" s="95"/>
      <c r="AD66" s="96"/>
      <c r="AE66" s="96"/>
      <c r="AF66" s="96"/>
      <c r="AG66" s="96"/>
      <c r="AH66" s="96"/>
      <c r="AI66" s="96"/>
      <c r="AJ66" s="96"/>
      <c r="AK66" s="9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9"/>
      <c r="N67" s="81"/>
      <c r="O67" s="79"/>
      <c r="P67" s="80"/>
      <c r="Q67" s="80"/>
      <c r="R67" s="80"/>
      <c r="S67" s="80"/>
      <c r="T67" s="81"/>
      <c r="U67" s="79"/>
      <c r="V67" s="80"/>
      <c r="W67" s="80"/>
      <c r="X67" s="81"/>
      <c r="Y67" s="7"/>
      <c r="Z67" s="7"/>
      <c r="AA67" s="7"/>
      <c r="AB67" s="7"/>
      <c r="AC67" s="95" t="s">
        <v>21</v>
      </c>
      <c r="AD67" s="96"/>
      <c r="AE67" s="96"/>
      <c r="AF67" s="96"/>
      <c r="AG67" s="96"/>
      <c r="AH67" s="96"/>
      <c r="AI67" s="96"/>
      <c r="AJ67" s="96"/>
      <c r="AK67" s="9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95"/>
      <c r="AD68" s="96"/>
      <c r="AE68" s="96"/>
      <c r="AF68" s="96"/>
      <c r="AG68" s="96"/>
      <c r="AH68" s="96"/>
      <c r="AI68" s="96"/>
      <c r="AJ68" s="96"/>
      <c r="AK68" s="9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95" t="s">
        <v>35</v>
      </c>
      <c r="AD69" s="96"/>
      <c r="AE69" s="96"/>
      <c r="AF69" s="96"/>
      <c r="AG69" s="96"/>
      <c r="AH69" s="96"/>
      <c r="AI69" s="96"/>
      <c r="AJ69" s="96"/>
      <c r="AK69" s="9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98"/>
      <c r="AD70" s="99"/>
      <c r="AE70" s="99"/>
      <c r="AF70" s="99"/>
      <c r="AG70" s="99"/>
      <c r="AH70" s="99"/>
      <c r="AI70" s="99"/>
      <c r="AJ70" s="99"/>
      <c r="AK70" s="10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9" t="s">
        <v>22</v>
      </c>
      <c r="X75" s="90"/>
      <c r="Y75" s="105">
        <f>+Original!Y75</f>
        <v>0</v>
      </c>
      <c r="Z75" s="106"/>
      <c r="AA75" s="10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9"/>
      <c r="X76" s="90"/>
      <c r="Y76" s="108"/>
      <c r="Z76" s="109"/>
      <c r="AA76" s="11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82" t="s">
        <v>23</v>
      </c>
      <c r="E77" s="82"/>
      <c r="F77" s="82"/>
      <c r="G77" s="82"/>
      <c r="H77" s="82"/>
      <c r="I77" s="82"/>
      <c r="J77" s="82"/>
      <c r="K77" s="83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84"/>
      <c r="E78" s="84"/>
      <c r="F78" s="84"/>
      <c r="G78" s="84"/>
      <c r="H78" s="84"/>
      <c r="I78" s="84"/>
      <c r="J78" s="84"/>
      <c r="K78" s="85"/>
      <c r="L78" s="7"/>
      <c r="M78" s="28"/>
      <c r="N78" s="7" t="s">
        <v>26</v>
      </c>
      <c r="O78" s="7"/>
      <c r="P78" s="7"/>
      <c r="Q78" s="7" t="s">
        <v>28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84"/>
      <c r="E79" s="84"/>
      <c r="F79" s="84"/>
      <c r="G79" s="84"/>
      <c r="H79" s="84"/>
      <c r="I79" s="84"/>
      <c r="J79" s="84"/>
      <c r="K79" s="85"/>
      <c r="L79" s="7"/>
      <c r="M79" s="65"/>
      <c r="N79" s="33" t="s">
        <v>27</v>
      </c>
      <c r="O79" s="33"/>
      <c r="P79" s="33"/>
      <c r="Q79" s="33" t="s">
        <v>29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84"/>
      <c r="E80" s="84"/>
      <c r="F80" s="84"/>
      <c r="G80" s="84"/>
      <c r="H80" s="84"/>
      <c r="I80" s="84"/>
      <c r="J80" s="84"/>
      <c r="K80" s="85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84"/>
      <c r="E81" s="84"/>
      <c r="F81" s="84"/>
      <c r="G81" s="84"/>
      <c r="H81" s="84"/>
      <c r="I81" s="84"/>
      <c r="J81" s="84"/>
      <c r="K81" s="85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84"/>
      <c r="E82" s="84"/>
      <c r="F82" s="84"/>
      <c r="G82" s="84"/>
      <c r="H82" s="84"/>
      <c r="I82" s="84"/>
      <c r="J82" s="84"/>
      <c r="K82" s="85"/>
      <c r="L82" s="33"/>
      <c r="M82" s="65" t="s">
        <v>46</v>
      </c>
      <c r="N82" s="91">
        <f>+Original!N82</f>
        <v>0</v>
      </c>
      <c r="O82" s="92"/>
      <c r="P82" s="33"/>
      <c r="Q82" s="91">
        <f>+Original!Q82</f>
        <v>0</v>
      </c>
      <c r="R82" s="92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84"/>
      <c r="E83" s="84"/>
      <c r="F83" s="84"/>
      <c r="G83" s="84"/>
      <c r="H83" s="84"/>
      <c r="I83" s="84"/>
      <c r="J83" s="84"/>
      <c r="K83" s="85"/>
      <c r="L83" s="33"/>
      <c r="M83" s="65"/>
      <c r="N83" s="93"/>
      <c r="O83" s="94"/>
      <c r="P83" s="33"/>
      <c r="Q83" s="93"/>
      <c r="R83" s="94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84"/>
      <c r="E84" s="84"/>
      <c r="F84" s="84"/>
      <c r="G84" s="84"/>
      <c r="H84" s="84"/>
      <c r="I84" s="84"/>
      <c r="J84" s="84"/>
      <c r="K84" s="85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84"/>
      <c r="E85" s="84"/>
      <c r="F85" s="84"/>
      <c r="G85" s="84"/>
      <c r="H85" s="84"/>
      <c r="I85" s="84"/>
      <c r="J85" s="84"/>
      <c r="K85" s="85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84"/>
      <c r="E86" s="84"/>
      <c r="F86" s="84"/>
      <c r="G86" s="84"/>
      <c r="H86" s="84"/>
      <c r="I86" s="84"/>
      <c r="J86" s="84"/>
      <c r="K86" s="85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6" t="s">
        <v>25</v>
      </c>
      <c r="C88" s="87"/>
      <c r="D88" s="87"/>
      <c r="E88" s="87"/>
      <c r="F88" s="87"/>
      <c r="G88" s="87"/>
      <c r="H88" s="87"/>
      <c r="I88" s="87"/>
      <c r="J88" s="87"/>
      <c r="K88" s="88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6" t="s">
        <v>24</v>
      </c>
      <c r="C89" s="87"/>
      <c r="D89" s="87"/>
      <c r="E89" s="87"/>
      <c r="F89" s="87"/>
      <c r="G89" s="87"/>
      <c r="H89" s="87"/>
      <c r="I89" s="87"/>
      <c r="J89" s="87"/>
      <c r="K89" s="88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U66:X67"/>
    <mergeCell ref="D77:K86"/>
    <mergeCell ref="B89:K89"/>
    <mergeCell ref="B88:K88"/>
    <mergeCell ref="W75:X76"/>
    <mergeCell ref="Q82:R83"/>
    <mergeCell ref="N82:O83"/>
    <mergeCell ref="AC69:AK70"/>
    <mergeCell ref="AD63:AE64"/>
    <mergeCell ref="Y75:AA76"/>
    <mergeCell ref="M18:AA18"/>
    <mergeCell ref="M19:M20"/>
    <mergeCell ref="O19:AA19"/>
    <mergeCell ref="M61:N62"/>
    <mergeCell ref="O61:T62"/>
    <mergeCell ref="M66:N67"/>
    <mergeCell ref="O66:T67"/>
    <mergeCell ref="AF59:AK60"/>
    <mergeCell ref="AL32:AL49"/>
    <mergeCell ref="AC65:AK66"/>
    <mergeCell ref="AC67:AK68"/>
    <mergeCell ref="AF51:AK52"/>
    <mergeCell ref="AF53:AK54"/>
    <mergeCell ref="AF55:AK56"/>
    <mergeCell ref="AF57:AK58"/>
    <mergeCell ref="AF43:AK44"/>
    <mergeCell ref="AF45:AK46"/>
    <mergeCell ref="AF31:AK32"/>
    <mergeCell ref="AF33:AK34"/>
    <mergeCell ref="AE51:AE52"/>
    <mergeCell ref="AF47:AK48"/>
    <mergeCell ref="AF49:AK50"/>
    <mergeCell ref="AF35:AK36"/>
    <mergeCell ref="AF37:AK38"/>
    <mergeCell ref="AF39:AK40"/>
    <mergeCell ref="AF41:AK42"/>
    <mergeCell ref="AF19:AK20"/>
    <mergeCell ref="AF21:AK22"/>
    <mergeCell ref="AF23:AK24"/>
    <mergeCell ref="AF25:AK26"/>
    <mergeCell ref="AF27:AK28"/>
    <mergeCell ref="AF29:AK30"/>
    <mergeCell ref="AE57:AE58"/>
    <mergeCell ref="AE43:AE44"/>
    <mergeCell ref="AE45:AE46"/>
    <mergeCell ref="AE47:AE48"/>
    <mergeCell ref="AE49:AE50"/>
    <mergeCell ref="AE59:AE60"/>
    <mergeCell ref="AE35:AE36"/>
    <mergeCell ref="AE37:AE38"/>
    <mergeCell ref="AE39:AE40"/>
    <mergeCell ref="AE41:AE42"/>
    <mergeCell ref="AE53:AE54"/>
    <mergeCell ref="AE55:AE56"/>
    <mergeCell ref="AD57:AD58"/>
    <mergeCell ref="AD59:AD60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D45:AD46"/>
    <mergeCell ref="AD47:AD48"/>
    <mergeCell ref="AD49:AD50"/>
    <mergeCell ref="AD51:AD52"/>
    <mergeCell ref="AD53:AD54"/>
    <mergeCell ref="AD55:AD56"/>
    <mergeCell ref="AD33:AD34"/>
    <mergeCell ref="AD35:AD36"/>
    <mergeCell ref="AD37:AD38"/>
    <mergeCell ref="AD39:AD40"/>
    <mergeCell ref="AD41:AD42"/>
    <mergeCell ref="AD43:AD44"/>
    <mergeCell ref="AC55:AC56"/>
    <mergeCell ref="AC57:AC58"/>
    <mergeCell ref="AC59:AC60"/>
    <mergeCell ref="AD19:AD20"/>
    <mergeCell ref="AD21:AD22"/>
    <mergeCell ref="AD23:AD24"/>
    <mergeCell ref="AD25:AD26"/>
    <mergeCell ref="AD27:AD28"/>
    <mergeCell ref="AD29:AD30"/>
    <mergeCell ref="AD31:AD32"/>
    <mergeCell ref="AC43:AC44"/>
    <mergeCell ref="AC45:AC46"/>
    <mergeCell ref="AC47:AC48"/>
    <mergeCell ref="AC49:AC50"/>
    <mergeCell ref="AC51:AC52"/>
    <mergeCell ref="AC53:AC54"/>
    <mergeCell ref="AC31:AC32"/>
    <mergeCell ref="AC33:AC34"/>
    <mergeCell ref="AC35:AC36"/>
    <mergeCell ref="AC37:AC38"/>
    <mergeCell ref="AC39:AC40"/>
    <mergeCell ref="AC41:AC42"/>
    <mergeCell ref="U61:X62"/>
    <mergeCell ref="Y61:AA62"/>
    <mergeCell ref="AC18:AK18"/>
    <mergeCell ref="AC19:AC20"/>
    <mergeCell ref="AC21:AC22"/>
    <mergeCell ref="AC23:AC24"/>
    <mergeCell ref="AC25:AC26"/>
    <mergeCell ref="AC27:AC28"/>
    <mergeCell ref="AC29:AC30"/>
    <mergeCell ref="Y53:AA54"/>
    <mergeCell ref="Y39:AA40"/>
    <mergeCell ref="Y41:AA42"/>
    <mergeCell ref="Y43:AA44"/>
    <mergeCell ref="Y55:AA56"/>
    <mergeCell ref="Y57:AA58"/>
    <mergeCell ref="Y59:AA60"/>
    <mergeCell ref="Y45:AA46"/>
    <mergeCell ref="Y47:AA48"/>
    <mergeCell ref="Y49:AA50"/>
    <mergeCell ref="Y51:AA52"/>
    <mergeCell ref="U59:X60"/>
    <mergeCell ref="Y21:AA22"/>
    <mergeCell ref="Y23:AA24"/>
    <mergeCell ref="Y25:AA26"/>
    <mergeCell ref="Y27:AA28"/>
    <mergeCell ref="Y29:AA30"/>
    <mergeCell ref="Y31:AA32"/>
    <mergeCell ref="Y33:AA34"/>
    <mergeCell ref="Y35:AA36"/>
    <mergeCell ref="Y37:AA38"/>
    <mergeCell ref="U47:X48"/>
    <mergeCell ref="U49:X50"/>
    <mergeCell ref="U51:X52"/>
    <mergeCell ref="U53:X54"/>
    <mergeCell ref="U55:X56"/>
    <mergeCell ref="U57:X58"/>
    <mergeCell ref="O11:W12"/>
    <mergeCell ref="U37:X38"/>
    <mergeCell ref="U39:X40"/>
    <mergeCell ref="U41:X42"/>
    <mergeCell ref="U43:X44"/>
    <mergeCell ref="U45:X46"/>
    <mergeCell ref="D33:G34"/>
    <mergeCell ref="D35:G36"/>
    <mergeCell ref="D23:G24"/>
    <mergeCell ref="D25:G26"/>
    <mergeCell ref="D27:G28"/>
    <mergeCell ref="I11:K12"/>
    <mergeCell ref="H20:K20"/>
    <mergeCell ref="D19:L19"/>
    <mergeCell ref="F11:H12"/>
    <mergeCell ref="AE11:AE12"/>
    <mergeCell ref="AF11:AF12"/>
    <mergeCell ref="H25:L26"/>
    <mergeCell ref="H27:L28"/>
    <mergeCell ref="H29:L30"/>
    <mergeCell ref="H31:L32"/>
    <mergeCell ref="O20:S20"/>
    <mergeCell ref="U20:W20"/>
    <mergeCell ref="Y20:Z20"/>
    <mergeCell ref="M11:M12"/>
    <mergeCell ref="H23:L24"/>
    <mergeCell ref="M21:N22"/>
    <mergeCell ref="M23:N24"/>
    <mergeCell ref="D21:G22"/>
    <mergeCell ref="D37:G38"/>
    <mergeCell ref="D39:G40"/>
    <mergeCell ref="H33:L34"/>
    <mergeCell ref="H35:L36"/>
    <mergeCell ref="D29:G30"/>
    <mergeCell ref="D31:G32"/>
    <mergeCell ref="B35:C36"/>
    <mergeCell ref="B37:C38"/>
    <mergeCell ref="B39:C40"/>
    <mergeCell ref="B41:C42"/>
    <mergeCell ref="AE9:AF9"/>
    <mergeCell ref="AH11:AJ12"/>
    <mergeCell ref="B21:C22"/>
    <mergeCell ref="B23:C24"/>
    <mergeCell ref="D20:F20"/>
    <mergeCell ref="H21:L22"/>
    <mergeCell ref="B43:C44"/>
    <mergeCell ref="B45:C46"/>
    <mergeCell ref="B47:C48"/>
    <mergeCell ref="B49:C50"/>
    <mergeCell ref="D41:G42"/>
    <mergeCell ref="B25:C26"/>
    <mergeCell ref="B27:C28"/>
    <mergeCell ref="B29:C30"/>
    <mergeCell ref="B31:C32"/>
    <mergeCell ref="B33:C34"/>
    <mergeCell ref="D53:G54"/>
    <mergeCell ref="D55:G56"/>
    <mergeCell ref="D57:G58"/>
    <mergeCell ref="D59:G60"/>
    <mergeCell ref="B51:C52"/>
    <mergeCell ref="B53:C54"/>
    <mergeCell ref="B55:C56"/>
    <mergeCell ref="B57:C58"/>
    <mergeCell ref="H37:L38"/>
    <mergeCell ref="H39:L40"/>
    <mergeCell ref="H41:L42"/>
    <mergeCell ref="H43:L44"/>
    <mergeCell ref="B59:C60"/>
    <mergeCell ref="D43:G44"/>
    <mergeCell ref="D45:G46"/>
    <mergeCell ref="D47:G48"/>
    <mergeCell ref="D49:G50"/>
    <mergeCell ref="D51:G52"/>
    <mergeCell ref="H53:L54"/>
    <mergeCell ref="H55:L56"/>
    <mergeCell ref="H57:L58"/>
    <mergeCell ref="H59:L60"/>
    <mergeCell ref="H45:L46"/>
    <mergeCell ref="H47:L48"/>
    <mergeCell ref="H49:L50"/>
    <mergeCell ref="H51:L52"/>
    <mergeCell ref="M55:N56"/>
    <mergeCell ref="O21:T22"/>
    <mergeCell ref="O23:T24"/>
    <mergeCell ref="O25:T26"/>
    <mergeCell ref="O27:T28"/>
    <mergeCell ref="O29:T30"/>
    <mergeCell ref="O31:T32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O53:T54"/>
    <mergeCell ref="B8:AK8"/>
    <mergeCell ref="B13:AK14"/>
    <mergeCell ref="M53:N54"/>
    <mergeCell ref="M41:N42"/>
    <mergeCell ref="M43:N44"/>
    <mergeCell ref="M45:N46"/>
    <mergeCell ref="M47:N48"/>
    <mergeCell ref="M33:N34"/>
    <mergeCell ref="M35:N36"/>
    <mergeCell ref="U35:X36"/>
    <mergeCell ref="I3:I4"/>
    <mergeCell ref="O49:T50"/>
    <mergeCell ref="O51:T52"/>
    <mergeCell ref="M37:N38"/>
    <mergeCell ref="M39:N40"/>
    <mergeCell ref="M25:N26"/>
    <mergeCell ref="M27:N28"/>
    <mergeCell ref="M29:N30"/>
    <mergeCell ref="M31:N32"/>
    <mergeCell ref="AI61:AK62"/>
    <mergeCell ref="O57:T58"/>
    <mergeCell ref="O59:T60"/>
    <mergeCell ref="U21:X22"/>
    <mergeCell ref="U23:X24"/>
    <mergeCell ref="U25:X26"/>
    <mergeCell ref="U27:X28"/>
    <mergeCell ref="U29:X30"/>
    <mergeCell ref="U31:X32"/>
    <mergeCell ref="U33:X34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B848"/>
  <sheetViews>
    <sheetView zoomScale="75" zoomScaleNormal="75" zoomScaleSheetLayoutView="15" zoomScalePageLayoutView="0" workbookViewId="0" topLeftCell="A1">
      <selection activeCell="I7" sqref="I7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9:14" ht="15.75">
      <c r="I3" s="183" t="s">
        <v>37</v>
      </c>
      <c r="M3" s="29" t="s">
        <v>33</v>
      </c>
      <c r="N3" s="29"/>
    </row>
    <row r="4" spans="9:16" ht="12.75">
      <c r="I4" s="183"/>
      <c r="P4" s="1" t="s">
        <v>36</v>
      </c>
    </row>
    <row r="5" ht="12.75"/>
    <row r="7" ht="13.5" thickBot="1"/>
    <row r="8" spans="2:106" ht="15" customHeight="1" thickBot="1">
      <c r="B8" s="184" t="s">
        <v>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6" t="s">
        <v>6</v>
      </c>
      <c r="AF9" s="176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72" t="s">
        <v>2</v>
      </c>
      <c r="G11" s="172"/>
      <c r="H11" s="173"/>
      <c r="I11" s="160" t="str">
        <f>+Original!I11</f>
        <v>                                                                                        ─</v>
      </c>
      <c r="J11" s="161"/>
      <c r="K11" s="162"/>
      <c r="M11" s="159" t="s">
        <v>3</v>
      </c>
      <c r="N11" s="43"/>
      <c r="O11" s="160">
        <f>+Original!O11</f>
        <v>0</v>
      </c>
      <c r="P11" s="161"/>
      <c r="Q11" s="161"/>
      <c r="R11" s="161"/>
      <c r="S11" s="161"/>
      <c r="T11" s="161"/>
      <c r="U11" s="161"/>
      <c r="V11" s="161"/>
      <c r="W11" s="162"/>
      <c r="X11" s="34"/>
      <c r="Y11" s="34"/>
      <c r="Z11" s="34"/>
      <c r="AA11" s="34"/>
      <c r="AD11" s="34"/>
      <c r="AE11" s="174">
        <f>+Original!AE11</f>
        <v>0</v>
      </c>
      <c r="AF11" s="174">
        <f>+Original!AF11</f>
        <v>0</v>
      </c>
      <c r="AG11" s="34"/>
      <c r="AH11" s="160" t="s">
        <v>7</v>
      </c>
      <c r="AI11" s="161"/>
      <c r="AJ11" s="162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72"/>
      <c r="G12" s="172"/>
      <c r="H12" s="173"/>
      <c r="I12" s="163"/>
      <c r="J12" s="164"/>
      <c r="K12" s="165"/>
      <c r="M12" s="159"/>
      <c r="N12" s="43"/>
      <c r="O12" s="163"/>
      <c r="P12" s="164"/>
      <c r="Q12" s="164"/>
      <c r="R12" s="164"/>
      <c r="S12" s="164"/>
      <c r="T12" s="164"/>
      <c r="U12" s="164"/>
      <c r="V12" s="164"/>
      <c r="W12" s="165"/>
      <c r="X12" s="34"/>
      <c r="Y12" s="34"/>
      <c r="Z12" s="34"/>
      <c r="AA12" s="34"/>
      <c r="AD12" s="34"/>
      <c r="AE12" s="175"/>
      <c r="AF12" s="175"/>
      <c r="AG12" s="34"/>
      <c r="AH12" s="163"/>
      <c r="AI12" s="164"/>
      <c r="AJ12" s="165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7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88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38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11" t="s">
        <v>40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46"/>
      <c r="AC18" s="149" t="s">
        <v>32</v>
      </c>
      <c r="AD18" s="112"/>
      <c r="AE18" s="112"/>
      <c r="AF18" s="112"/>
      <c r="AG18" s="112"/>
      <c r="AH18" s="112"/>
      <c r="AI18" s="112"/>
      <c r="AJ18" s="112"/>
      <c r="AK18" s="11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9" t="s">
        <v>39</v>
      </c>
      <c r="E19" s="170"/>
      <c r="F19" s="170"/>
      <c r="G19" s="170"/>
      <c r="H19" s="170"/>
      <c r="I19" s="170"/>
      <c r="J19" s="170"/>
      <c r="K19" s="170"/>
      <c r="L19" s="171"/>
      <c r="M19" s="114" t="s">
        <v>41</v>
      </c>
      <c r="N19" s="68"/>
      <c r="O19" s="116" t="s">
        <v>45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1"/>
      <c r="AC19" s="150" t="s">
        <v>14</v>
      </c>
      <c r="AD19" s="147" t="s">
        <v>15</v>
      </c>
      <c r="AE19" s="142" t="s">
        <v>16</v>
      </c>
      <c r="AF19" s="138" t="s">
        <v>17</v>
      </c>
      <c r="AG19" s="139"/>
      <c r="AH19" s="139"/>
      <c r="AI19" s="139"/>
      <c r="AJ19" s="139"/>
      <c r="AK19" s="140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6" t="s">
        <v>8</v>
      </c>
      <c r="E20" s="167"/>
      <c r="F20" s="168"/>
      <c r="G20" s="6">
        <v>2</v>
      </c>
      <c r="H20" s="166" t="s">
        <v>1</v>
      </c>
      <c r="I20" s="167"/>
      <c r="J20" s="167"/>
      <c r="K20" s="168"/>
      <c r="L20" s="10">
        <v>3</v>
      </c>
      <c r="M20" s="115"/>
      <c r="N20" s="10">
        <v>4</v>
      </c>
      <c r="O20" s="153" t="s">
        <v>42</v>
      </c>
      <c r="P20" s="154"/>
      <c r="Q20" s="154"/>
      <c r="R20" s="154"/>
      <c r="S20" s="155"/>
      <c r="T20" s="10">
        <v>5</v>
      </c>
      <c r="U20" s="156" t="s">
        <v>43</v>
      </c>
      <c r="V20" s="157"/>
      <c r="W20" s="158"/>
      <c r="X20" s="10">
        <v>6</v>
      </c>
      <c r="Y20" s="156" t="s">
        <v>44</v>
      </c>
      <c r="Z20" s="158"/>
      <c r="AA20" s="52">
        <v>7</v>
      </c>
      <c r="AB20" s="11"/>
      <c r="AC20" s="151"/>
      <c r="AD20" s="148"/>
      <c r="AE20" s="143"/>
      <c r="AF20" s="115"/>
      <c r="AG20" s="134"/>
      <c r="AH20" s="134"/>
      <c r="AI20" s="134"/>
      <c r="AJ20" s="134"/>
      <c r="AK20" s="135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7">
        <v>1</v>
      </c>
      <c r="C21" s="178"/>
      <c r="D21" s="105">
        <f>+Original!D21</f>
        <v>0</v>
      </c>
      <c r="E21" s="106"/>
      <c r="F21" s="106"/>
      <c r="G21" s="107"/>
      <c r="H21" s="105">
        <f>+Original!H21</f>
        <v>0</v>
      </c>
      <c r="I21" s="106"/>
      <c r="J21" s="106"/>
      <c r="K21" s="106"/>
      <c r="L21" s="107"/>
      <c r="M21" s="105">
        <f>+Original!M21</f>
        <v>0</v>
      </c>
      <c r="N21" s="107"/>
      <c r="O21" s="105">
        <f>+Original!O21</f>
        <v>0</v>
      </c>
      <c r="P21" s="106"/>
      <c r="Q21" s="106"/>
      <c r="R21" s="106"/>
      <c r="S21" s="106"/>
      <c r="T21" s="107"/>
      <c r="U21" s="105">
        <f>+Original!U21</f>
        <v>0</v>
      </c>
      <c r="V21" s="106"/>
      <c r="W21" s="106"/>
      <c r="X21" s="107"/>
      <c r="Y21" s="105">
        <f>+Original!Y21</f>
        <v>0</v>
      </c>
      <c r="Z21" s="106"/>
      <c r="AA21" s="122"/>
      <c r="AB21" s="11"/>
      <c r="AC21" s="144">
        <f>+Original!AC21</f>
        <v>0</v>
      </c>
      <c r="AD21" s="107">
        <f>+Original!AD21</f>
        <v>0</v>
      </c>
      <c r="AE21" s="136">
        <f>+Original!AE21</f>
        <v>0</v>
      </c>
      <c r="AF21" s="124">
        <f>+Original!AF21</f>
        <v>0</v>
      </c>
      <c r="AG21" s="125"/>
      <c r="AH21" s="125"/>
      <c r="AI21" s="125"/>
      <c r="AJ21" s="125"/>
      <c r="AK21" s="126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9"/>
      <c r="C22" s="180"/>
      <c r="D22" s="108"/>
      <c r="E22" s="109"/>
      <c r="F22" s="109"/>
      <c r="G22" s="110"/>
      <c r="H22" s="108"/>
      <c r="I22" s="109"/>
      <c r="J22" s="109"/>
      <c r="K22" s="109"/>
      <c r="L22" s="110"/>
      <c r="M22" s="108"/>
      <c r="N22" s="110"/>
      <c r="O22" s="108"/>
      <c r="P22" s="109"/>
      <c r="Q22" s="109"/>
      <c r="R22" s="109"/>
      <c r="S22" s="109"/>
      <c r="T22" s="110"/>
      <c r="U22" s="108"/>
      <c r="V22" s="109"/>
      <c r="W22" s="109"/>
      <c r="X22" s="110"/>
      <c r="Y22" s="108"/>
      <c r="Z22" s="109"/>
      <c r="AA22" s="152"/>
      <c r="AB22" s="11"/>
      <c r="AC22" s="145"/>
      <c r="AD22" s="110"/>
      <c r="AE22" s="141"/>
      <c r="AF22" s="115"/>
      <c r="AG22" s="134"/>
      <c r="AH22" s="134"/>
      <c r="AI22" s="134"/>
      <c r="AJ22" s="134"/>
      <c r="AK22" s="135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7">
        <v>2</v>
      </c>
      <c r="C23" s="178"/>
      <c r="D23" s="105">
        <f>+Original!D23</f>
        <v>0</v>
      </c>
      <c r="E23" s="106"/>
      <c r="F23" s="106"/>
      <c r="G23" s="107"/>
      <c r="H23" s="105">
        <f>+Original!H23</f>
        <v>0</v>
      </c>
      <c r="I23" s="106"/>
      <c r="J23" s="106"/>
      <c r="K23" s="106"/>
      <c r="L23" s="107"/>
      <c r="M23" s="105">
        <f>+Original!M23</f>
        <v>0</v>
      </c>
      <c r="N23" s="107"/>
      <c r="O23" s="105">
        <f>+Original!O23</f>
        <v>0</v>
      </c>
      <c r="P23" s="106"/>
      <c r="Q23" s="106"/>
      <c r="R23" s="106"/>
      <c r="S23" s="106"/>
      <c r="T23" s="107"/>
      <c r="U23" s="105">
        <f>+Original!U23</f>
        <v>0</v>
      </c>
      <c r="V23" s="106"/>
      <c r="W23" s="106"/>
      <c r="X23" s="107"/>
      <c r="Y23" s="105">
        <f>+Original!Y23</f>
        <v>0</v>
      </c>
      <c r="Z23" s="106"/>
      <c r="AA23" s="122"/>
      <c r="AB23" s="11"/>
      <c r="AC23" s="144">
        <f>+Original!AC23</f>
        <v>0</v>
      </c>
      <c r="AD23" s="107">
        <f>+Original!AD23</f>
        <v>0</v>
      </c>
      <c r="AE23" s="136">
        <f>+Original!AE23</f>
        <v>0</v>
      </c>
      <c r="AF23" s="124">
        <f>+Original!AF23</f>
        <v>0</v>
      </c>
      <c r="AG23" s="125"/>
      <c r="AH23" s="125"/>
      <c r="AI23" s="125"/>
      <c r="AJ23" s="125"/>
      <c r="AK23" s="126"/>
      <c r="AL23" s="2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9"/>
      <c r="C24" s="180"/>
      <c r="D24" s="108"/>
      <c r="E24" s="109"/>
      <c r="F24" s="109"/>
      <c r="G24" s="110"/>
      <c r="H24" s="108"/>
      <c r="I24" s="109"/>
      <c r="J24" s="109"/>
      <c r="K24" s="109"/>
      <c r="L24" s="110"/>
      <c r="M24" s="108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10"/>
      <c r="Y24" s="108"/>
      <c r="Z24" s="109"/>
      <c r="AA24" s="152"/>
      <c r="AB24" s="11"/>
      <c r="AC24" s="145"/>
      <c r="AD24" s="110"/>
      <c r="AE24" s="141"/>
      <c r="AF24" s="115"/>
      <c r="AG24" s="134"/>
      <c r="AH24" s="134"/>
      <c r="AI24" s="134"/>
      <c r="AJ24" s="134"/>
      <c r="AK24" s="135"/>
      <c r="AL24" s="2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7">
        <v>3</v>
      </c>
      <c r="C25" s="178"/>
      <c r="D25" s="105">
        <f>+Original!D25</f>
        <v>0</v>
      </c>
      <c r="E25" s="106"/>
      <c r="F25" s="106"/>
      <c r="G25" s="107"/>
      <c r="H25" s="105">
        <f>+Original!H25</f>
        <v>0</v>
      </c>
      <c r="I25" s="106"/>
      <c r="J25" s="106"/>
      <c r="K25" s="106"/>
      <c r="L25" s="107"/>
      <c r="M25" s="105">
        <f>+Original!M25</f>
        <v>0</v>
      </c>
      <c r="N25" s="107"/>
      <c r="O25" s="105">
        <f>+Original!O25</f>
        <v>0</v>
      </c>
      <c r="P25" s="106"/>
      <c r="Q25" s="106"/>
      <c r="R25" s="106"/>
      <c r="S25" s="106"/>
      <c r="T25" s="107"/>
      <c r="U25" s="105">
        <f>+Original!U25</f>
        <v>0</v>
      </c>
      <c r="V25" s="106"/>
      <c r="W25" s="106"/>
      <c r="X25" s="107"/>
      <c r="Y25" s="105">
        <f>+Original!Y25</f>
        <v>0</v>
      </c>
      <c r="Z25" s="106"/>
      <c r="AA25" s="122"/>
      <c r="AB25" s="11"/>
      <c r="AC25" s="144">
        <f>+Original!AC25</f>
        <v>0</v>
      </c>
      <c r="AD25" s="107">
        <f>+Original!AD25</f>
        <v>0</v>
      </c>
      <c r="AE25" s="136">
        <f>+Original!AE25</f>
        <v>0</v>
      </c>
      <c r="AF25" s="124">
        <f>+Original!AF25</f>
        <v>0</v>
      </c>
      <c r="AG25" s="125"/>
      <c r="AH25" s="125"/>
      <c r="AI25" s="125"/>
      <c r="AJ25" s="125"/>
      <c r="AK25" s="126"/>
      <c r="AL25" s="2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9"/>
      <c r="C26" s="180"/>
      <c r="D26" s="108"/>
      <c r="E26" s="109"/>
      <c r="F26" s="109"/>
      <c r="G26" s="110"/>
      <c r="H26" s="108"/>
      <c r="I26" s="109"/>
      <c r="J26" s="109"/>
      <c r="K26" s="109"/>
      <c r="L26" s="110"/>
      <c r="M26" s="108"/>
      <c r="N26" s="110"/>
      <c r="O26" s="108"/>
      <c r="P26" s="109"/>
      <c r="Q26" s="109"/>
      <c r="R26" s="109"/>
      <c r="S26" s="109"/>
      <c r="T26" s="110"/>
      <c r="U26" s="108"/>
      <c r="V26" s="109"/>
      <c r="W26" s="109"/>
      <c r="X26" s="110"/>
      <c r="Y26" s="108"/>
      <c r="Z26" s="109"/>
      <c r="AA26" s="152"/>
      <c r="AB26" s="11"/>
      <c r="AC26" s="145"/>
      <c r="AD26" s="110"/>
      <c r="AE26" s="141"/>
      <c r="AF26" s="115"/>
      <c r="AG26" s="134"/>
      <c r="AH26" s="134"/>
      <c r="AI26" s="134"/>
      <c r="AJ26" s="134"/>
      <c r="AK26" s="135"/>
      <c r="AL26" s="2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7">
        <v>4</v>
      </c>
      <c r="C27" s="178"/>
      <c r="D27" s="105">
        <f>+Original!D27</f>
        <v>0</v>
      </c>
      <c r="E27" s="106"/>
      <c r="F27" s="106"/>
      <c r="G27" s="107"/>
      <c r="H27" s="105">
        <f>+Original!H27</f>
        <v>0</v>
      </c>
      <c r="I27" s="106"/>
      <c r="J27" s="106"/>
      <c r="K27" s="106"/>
      <c r="L27" s="107"/>
      <c r="M27" s="105">
        <f>+Original!M27</f>
        <v>0</v>
      </c>
      <c r="N27" s="107"/>
      <c r="O27" s="105">
        <f>+Original!O27</f>
        <v>0</v>
      </c>
      <c r="P27" s="106"/>
      <c r="Q27" s="106"/>
      <c r="R27" s="106"/>
      <c r="S27" s="106"/>
      <c r="T27" s="107"/>
      <c r="U27" s="105">
        <f>+Original!U27</f>
        <v>0</v>
      </c>
      <c r="V27" s="106"/>
      <c r="W27" s="106"/>
      <c r="X27" s="107"/>
      <c r="Y27" s="105">
        <f>+Original!Y27</f>
        <v>0</v>
      </c>
      <c r="Z27" s="106"/>
      <c r="AA27" s="122"/>
      <c r="AB27" s="11"/>
      <c r="AC27" s="144">
        <f>+Original!AC27</f>
        <v>0</v>
      </c>
      <c r="AD27" s="107">
        <f>+Original!AD27</f>
        <v>0</v>
      </c>
      <c r="AE27" s="136">
        <f>+Original!AE27</f>
        <v>0</v>
      </c>
      <c r="AF27" s="124">
        <f>+Original!AF27</f>
        <v>0</v>
      </c>
      <c r="AG27" s="125"/>
      <c r="AH27" s="125"/>
      <c r="AI27" s="125"/>
      <c r="AJ27" s="125"/>
      <c r="AK27" s="126"/>
      <c r="AL27" s="2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9"/>
      <c r="C28" s="180"/>
      <c r="D28" s="108"/>
      <c r="E28" s="109"/>
      <c r="F28" s="109"/>
      <c r="G28" s="110"/>
      <c r="H28" s="108"/>
      <c r="I28" s="109"/>
      <c r="J28" s="109"/>
      <c r="K28" s="109"/>
      <c r="L28" s="110"/>
      <c r="M28" s="108"/>
      <c r="N28" s="110"/>
      <c r="O28" s="108"/>
      <c r="P28" s="109"/>
      <c r="Q28" s="109"/>
      <c r="R28" s="109"/>
      <c r="S28" s="109"/>
      <c r="T28" s="110"/>
      <c r="U28" s="108"/>
      <c r="V28" s="109"/>
      <c r="W28" s="109"/>
      <c r="X28" s="110"/>
      <c r="Y28" s="108"/>
      <c r="Z28" s="109"/>
      <c r="AA28" s="152"/>
      <c r="AB28" s="11"/>
      <c r="AC28" s="145"/>
      <c r="AD28" s="110"/>
      <c r="AE28" s="141"/>
      <c r="AF28" s="115"/>
      <c r="AG28" s="134"/>
      <c r="AH28" s="134"/>
      <c r="AI28" s="134"/>
      <c r="AJ28" s="134"/>
      <c r="AK28" s="135"/>
      <c r="AL28" s="2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7">
        <v>5</v>
      </c>
      <c r="C29" s="178"/>
      <c r="D29" s="105">
        <f>+Original!D29</f>
        <v>0</v>
      </c>
      <c r="E29" s="106"/>
      <c r="F29" s="106"/>
      <c r="G29" s="107"/>
      <c r="H29" s="105">
        <f>+Original!H29</f>
        <v>0</v>
      </c>
      <c r="I29" s="106"/>
      <c r="J29" s="106"/>
      <c r="K29" s="106"/>
      <c r="L29" s="107"/>
      <c r="M29" s="105">
        <f>+Original!M29</f>
        <v>0</v>
      </c>
      <c r="N29" s="107"/>
      <c r="O29" s="105">
        <f>+Original!O29</f>
        <v>0</v>
      </c>
      <c r="P29" s="106"/>
      <c r="Q29" s="106"/>
      <c r="R29" s="106"/>
      <c r="S29" s="106"/>
      <c r="T29" s="107"/>
      <c r="U29" s="105">
        <f>+Original!U29</f>
        <v>0</v>
      </c>
      <c r="V29" s="106"/>
      <c r="W29" s="106"/>
      <c r="X29" s="107"/>
      <c r="Y29" s="105">
        <f>+Original!Y29</f>
        <v>0</v>
      </c>
      <c r="Z29" s="106"/>
      <c r="AA29" s="122"/>
      <c r="AB29" s="11"/>
      <c r="AC29" s="144">
        <f>+Original!AC29</f>
        <v>0</v>
      </c>
      <c r="AD29" s="107">
        <f>+Original!AD29</f>
        <v>0</v>
      </c>
      <c r="AE29" s="136">
        <f>+Original!AE29</f>
        <v>0</v>
      </c>
      <c r="AF29" s="124">
        <f>+Original!AF29</f>
        <v>0</v>
      </c>
      <c r="AG29" s="125"/>
      <c r="AH29" s="125"/>
      <c r="AI29" s="125"/>
      <c r="AJ29" s="125"/>
      <c r="AK29" s="126"/>
      <c r="AL29" s="2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9"/>
      <c r="C30" s="180"/>
      <c r="D30" s="108"/>
      <c r="E30" s="109"/>
      <c r="F30" s="109"/>
      <c r="G30" s="110"/>
      <c r="H30" s="108"/>
      <c r="I30" s="109"/>
      <c r="J30" s="109"/>
      <c r="K30" s="109"/>
      <c r="L30" s="110"/>
      <c r="M30" s="108"/>
      <c r="N30" s="110"/>
      <c r="O30" s="108"/>
      <c r="P30" s="109"/>
      <c r="Q30" s="109"/>
      <c r="R30" s="109"/>
      <c r="S30" s="109"/>
      <c r="T30" s="110"/>
      <c r="U30" s="108"/>
      <c r="V30" s="109"/>
      <c r="W30" s="109"/>
      <c r="X30" s="110"/>
      <c r="Y30" s="108"/>
      <c r="Z30" s="109"/>
      <c r="AA30" s="152"/>
      <c r="AB30" s="11"/>
      <c r="AC30" s="145"/>
      <c r="AD30" s="110"/>
      <c r="AE30" s="141"/>
      <c r="AF30" s="115"/>
      <c r="AG30" s="134"/>
      <c r="AH30" s="134"/>
      <c r="AI30" s="134"/>
      <c r="AJ30" s="134"/>
      <c r="AK30" s="135"/>
      <c r="AL30" s="2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7">
        <v>6</v>
      </c>
      <c r="C31" s="178"/>
      <c r="D31" s="105">
        <f>+Original!D31</f>
        <v>0</v>
      </c>
      <c r="E31" s="106"/>
      <c r="F31" s="106"/>
      <c r="G31" s="107"/>
      <c r="H31" s="105">
        <f>+Original!H31</f>
        <v>0</v>
      </c>
      <c r="I31" s="106"/>
      <c r="J31" s="106"/>
      <c r="K31" s="106"/>
      <c r="L31" s="107"/>
      <c r="M31" s="105">
        <f>+Original!M31</f>
        <v>0</v>
      </c>
      <c r="N31" s="107"/>
      <c r="O31" s="105">
        <f>+Original!O31</f>
        <v>0</v>
      </c>
      <c r="P31" s="106"/>
      <c r="Q31" s="106"/>
      <c r="R31" s="106"/>
      <c r="S31" s="106"/>
      <c r="T31" s="107"/>
      <c r="U31" s="105">
        <f>+Original!U31</f>
        <v>0</v>
      </c>
      <c r="V31" s="106"/>
      <c r="W31" s="106"/>
      <c r="X31" s="107"/>
      <c r="Y31" s="105">
        <f>+Original!Y31</f>
        <v>0</v>
      </c>
      <c r="Z31" s="106"/>
      <c r="AA31" s="122"/>
      <c r="AB31" s="11"/>
      <c r="AC31" s="144">
        <f>+Original!AC31</f>
        <v>0</v>
      </c>
      <c r="AD31" s="107">
        <f>+Original!AD31</f>
        <v>0</v>
      </c>
      <c r="AE31" s="136">
        <f>+Original!AE31</f>
        <v>0</v>
      </c>
      <c r="AF31" s="124">
        <f>+Original!AF31</f>
        <v>0</v>
      </c>
      <c r="AG31" s="125"/>
      <c r="AH31" s="125"/>
      <c r="AI31" s="125"/>
      <c r="AJ31" s="125"/>
      <c r="AK31" s="126"/>
      <c r="AL31" s="2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>
      <c r="B32" s="179"/>
      <c r="C32" s="180"/>
      <c r="D32" s="108"/>
      <c r="E32" s="109"/>
      <c r="F32" s="109"/>
      <c r="G32" s="110"/>
      <c r="H32" s="108"/>
      <c r="I32" s="109"/>
      <c r="J32" s="109"/>
      <c r="K32" s="109"/>
      <c r="L32" s="110"/>
      <c r="M32" s="108"/>
      <c r="N32" s="110"/>
      <c r="O32" s="108"/>
      <c r="P32" s="109"/>
      <c r="Q32" s="109"/>
      <c r="R32" s="109"/>
      <c r="S32" s="109"/>
      <c r="T32" s="110"/>
      <c r="U32" s="108"/>
      <c r="V32" s="109"/>
      <c r="W32" s="109"/>
      <c r="X32" s="110"/>
      <c r="Y32" s="108"/>
      <c r="Z32" s="109"/>
      <c r="AA32" s="152"/>
      <c r="AB32" s="11"/>
      <c r="AC32" s="145"/>
      <c r="AD32" s="110"/>
      <c r="AE32" s="141"/>
      <c r="AF32" s="115"/>
      <c r="AG32" s="134"/>
      <c r="AH32" s="134"/>
      <c r="AI32" s="134"/>
      <c r="AJ32" s="134"/>
      <c r="AK32" s="135"/>
      <c r="AL32" s="130" t="s">
        <v>31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7">
        <v>7</v>
      </c>
      <c r="C33" s="178"/>
      <c r="D33" s="105">
        <f>+Original!D33</f>
        <v>0</v>
      </c>
      <c r="E33" s="106"/>
      <c r="F33" s="106"/>
      <c r="G33" s="107"/>
      <c r="H33" s="105">
        <f>+Original!H33</f>
        <v>0</v>
      </c>
      <c r="I33" s="106"/>
      <c r="J33" s="106"/>
      <c r="K33" s="106"/>
      <c r="L33" s="107"/>
      <c r="M33" s="105">
        <f>+Original!M33</f>
        <v>0</v>
      </c>
      <c r="N33" s="107"/>
      <c r="O33" s="105">
        <f>+Original!O33</f>
        <v>0</v>
      </c>
      <c r="P33" s="106"/>
      <c r="Q33" s="106"/>
      <c r="R33" s="106"/>
      <c r="S33" s="106"/>
      <c r="T33" s="107"/>
      <c r="U33" s="105">
        <f>+Original!U33</f>
        <v>0</v>
      </c>
      <c r="V33" s="106"/>
      <c r="W33" s="106"/>
      <c r="X33" s="107"/>
      <c r="Y33" s="105">
        <f>+Original!Y33</f>
        <v>0</v>
      </c>
      <c r="Z33" s="106"/>
      <c r="AA33" s="122"/>
      <c r="AB33" s="11"/>
      <c r="AC33" s="144">
        <f>+Original!AC33</f>
        <v>0</v>
      </c>
      <c r="AD33" s="107">
        <f>+Original!AD33</f>
        <v>0</v>
      </c>
      <c r="AE33" s="136">
        <f>+Original!AE33</f>
        <v>0</v>
      </c>
      <c r="AF33" s="124">
        <f>+Original!AF33</f>
        <v>0</v>
      </c>
      <c r="AG33" s="125"/>
      <c r="AH33" s="125"/>
      <c r="AI33" s="125"/>
      <c r="AJ33" s="125"/>
      <c r="AK33" s="126"/>
      <c r="AL33" s="130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9"/>
      <c r="C34" s="180"/>
      <c r="D34" s="108"/>
      <c r="E34" s="109"/>
      <c r="F34" s="109"/>
      <c r="G34" s="110"/>
      <c r="H34" s="108"/>
      <c r="I34" s="109"/>
      <c r="J34" s="109"/>
      <c r="K34" s="109"/>
      <c r="L34" s="110"/>
      <c r="M34" s="108"/>
      <c r="N34" s="110"/>
      <c r="O34" s="108"/>
      <c r="P34" s="109"/>
      <c r="Q34" s="109"/>
      <c r="R34" s="109"/>
      <c r="S34" s="109"/>
      <c r="T34" s="110"/>
      <c r="U34" s="108"/>
      <c r="V34" s="109"/>
      <c r="W34" s="109"/>
      <c r="X34" s="110"/>
      <c r="Y34" s="108"/>
      <c r="Z34" s="109"/>
      <c r="AA34" s="152"/>
      <c r="AB34" s="11"/>
      <c r="AC34" s="145"/>
      <c r="AD34" s="110"/>
      <c r="AE34" s="141"/>
      <c r="AF34" s="115"/>
      <c r="AG34" s="134"/>
      <c r="AH34" s="134"/>
      <c r="AI34" s="134"/>
      <c r="AJ34" s="134"/>
      <c r="AK34" s="135"/>
      <c r="AL34" s="130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7">
        <v>8</v>
      </c>
      <c r="C35" s="178"/>
      <c r="D35" s="105">
        <f>+Original!D35</f>
        <v>0</v>
      </c>
      <c r="E35" s="106"/>
      <c r="F35" s="106"/>
      <c r="G35" s="107"/>
      <c r="H35" s="105">
        <f>+Original!H35</f>
        <v>0</v>
      </c>
      <c r="I35" s="106"/>
      <c r="J35" s="106"/>
      <c r="K35" s="106"/>
      <c r="L35" s="107"/>
      <c r="M35" s="105">
        <f>+Original!M35</f>
        <v>0</v>
      </c>
      <c r="N35" s="107"/>
      <c r="O35" s="105">
        <f>+Original!O35</f>
        <v>0</v>
      </c>
      <c r="P35" s="106"/>
      <c r="Q35" s="106"/>
      <c r="R35" s="106"/>
      <c r="S35" s="106"/>
      <c r="T35" s="107"/>
      <c r="U35" s="105">
        <f>+Original!U35</f>
        <v>0</v>
      </c>
      <c r="V35" s="106"/>
      <c r="W35" s="106"/>
      <c r="X35" s="107"/>
      <c r="Y35" s="105">
        <f>+Original!Y35</f>
        <v>0</v>
      </c>
      <c r="Z35" s="106"/>
      <c r="AA35" s="122"/>
      <c r="AB35" s="11"/>
      <c r="AC35" s="144">
        <f>+Original!AC35</f>
        <v>0</v>
      </c>
      <c r="AD35" s="107">
        <f>+Original!AD35</f>
        <v>0</v>
      </c>
      <c r="AE35" s="136">
        <f>+Original!AE35</f>
        <v>0</v>
      </c>
      <c r="AF35" s="124">
        <f>+Original!AF35</f>
        <v>0</v>
      </c>
      <c r="AG35" s="125"/>
      <c r="AH35" s="125"/>
      <c r="AI35" s="125"/>
      <c r="AJ35" s="125"/>
      <c r="AK35" s="126"/>
      <c r="AL35" s="130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9"/>
      <c r="C36" s="180"/>
      <c r="D36" s="108"/>
      <c r="E36" s="109"/>
      <c r="F36" s="109"/>
      <c r="G36" s="110"/>
      <c r="H36" s="108"/>
      <c r="I36" s="109"/>
      <c r="J36" s="109"/>
      <c r="K36" s="109"/>
      <c r="L36" s="110"/>
      <c r="M36" s="108"/>
      <c r="N36" s="110"/>
      <c r="O36" s="108"/>
      <c r="P36" s="109"/>
      <c r="Q36" s="109"/>
      <c r="R36" s="109"/>
      <c r="S36" s="109"/>
      <c r="T36" s="110"/>
      <c r="U36" s="108"/>
      <c r="V36" s="109"/>
      <c r="W36" s="109"/>
      <c r="X36" s="110"/>
      <c r="Y36" s="108"/>
      <c r="Z36" s="109"/>
      <c r="AA36" s="152"/>
      <c r="AB36" s="11"/>
      <c r="AC36" s="145"/>
      <c r="AD36" s="110"/>
      <c r="AE36" s="141"/>
      <c r="AF36" s="115"/>
      <c r="AG36" s="134"/>
      <c r="AH36" s="134"/>
      <c r="AI36" s="134"/>
      <c r="AJ36" s="134"/>
      <c r="AK36" s="135"/>
      <c r="AL36" s="130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7">
        <v>9</v>
      </c>
      <c r="C37" s="178"/>
      <c r="D37" s="105">
        <f>+Original!D37</f>
        <v>0</v>
      </c>
      <c r="E37" s="106"/>
      <c r="F37" s="106"/>
      <c r="G37" s="107"/>
      <c r="H37" s="105">
        <f>+Original!H37</f>
        <v>0</v>
      </c>
      <c r="I37" s="106"/>
      <c r="J37" s="106"/>
      <c r="K37" s="106"/>
      <c r="L37" s="107"/>
      <c r="M37" s="105">
        <f>+Original!M37</f>
        <v>0</v>
      </c>
      <c r="N37" s="107"/>
      <c r="O37" s="105">
        <f>+Original!O37</f>
        <v>0</v>
      </c>
      <c r="P37" s="106"/>
      <c r="Q37" s="106"/>
      <c r="R37" s="106"/>
      <c r="S37" s="106"/>
      <c r="T37" s="107"/>
      <c r="U37" s="105">
        <f>+Original!U37</f>
        <v>0</v>
      </c>
      <c r="V37" s="106"/>
      <c r="W37" s="106"/>
      <c r="X37" s="107"/>
      <c r="Y37" s="105">
        <f>+Original!Y37</f>
        <v>0</v>
      </c>
      <c r="Z37" s="106"/>
      <c r="AA37" s="122"/>
      <c r="AB37" s="11"/>
      <c r="AC37" s="144">
        <f>+Original!AC37</f>
        <v>0</v>
      </c>
      <c r="AD37" s="107">
        <f>+Original!AD37</f>
        <v>0</v>
      </c>
      <c r="AE37" s="136">
        <f>+Original!AE37</f>
        <v>0</v>
      </c>
      <c r="AF37" s="124">
        <f>+Original!AF37</f>
        <v>0</v>
      </c>
      <c r="AG37" s="125"/>
      <c r="AH37" s="125"/>
      <c r="AI37" s="125"/>
      <c r="AJ37" s="125"/>
      <c r="AK37" s="126"/>
      <c r="AL37" s="130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9"/>
      <c r="C38" s="180"/>
      <c r="D38" s="108"/>
      <c r="E38" s="109"/>
      <c r="F38" s="109"/>
      <c r="G38" s="110"/>
      <c r="H38" s="108"/>
      <c r="I38" s="109"/>
      <c r="J38" s="109"/>
      <c r="K38" s="109"/>
      <c r="L38" s="110"/>
      <c r="M38" s="108"/>
      <c r="N38" s="110"/>
      <c r="O38" s="108"/>
      <c r="P38" s="109"/>
      <c r="Q38" s="109"/>
      <c r="R38" s="109"/>
      <c r="S38" s="109"/>
      <c r="T38" s="110"/>
      <c r="U38" s="108"/>
      <c r="V38" s="109"/>
      <c r="W38" s="109"/>
      <c r="X38" s="110"/>
      <c r="Y38" s="108"/>
      <c r="Z38" s="109"/>
      <c r="AA38" s="152"/>
      <c r="AB38" s="11"/>
      <c r="AC38" s="145"/>
      <c r="AD38" s="110"/>
      <c r="AE38" s="141"/>
      <c r="AF38" s="115"/>
      <c r="AG38" s="134"/>
      <c r="AH38" s="134"/>
      <c r="AI38" s="134"/>
      <c r="AJ38" s="134"/>
      <c r="AK38" s="135"/>
      <c r="AL38" s="130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7">
        <v>10</v>
      </c>
      <c r="C39" s="178"/>
      <c r="D39" s="105">
        <f>+Original!D39</f>
        <v>0</v>
      </c>
      <c r="E39" s="106"/>
      <c r="F39" s="106"/>
      <c r="G39" s="107"/>
      <c r="H39" s="105">
        <f>+Original!H39</f>
        <v>0</v>
      </c>
      <c r="I39" s="106"/>
      <c r="J39" s="106"/>
      <c r="K39" s="106"/>
      <c r="L39" s="107"/>
      <c r="M39" s="105">
        <f>+Original!M39</f>
        <v>0</v>
      </c>
      <c r="N39" s="107"/>
      <c r="O39" s="105">
        <f>+Original!O39</f>
        <v>0</v>
      </c>
      <c r="P39" s="106"/>
      <c r="Q39" s="106"/>
      <c r="R39" s="106"/>
      <c r="S39" s="106"/>
      <c r="T39" s="107"/>
      <c r="U39" s="105">
        <f>+Original!U39</f>
        <v>0</v>
      </c>
      <c r="V39" s="106"/>
      <c r="W39" s="106"/>
      <c r="X39" s="107"/>
      <c r="Y39" s="105">
        <f>+Original!Y39</f>
        <v>0</v>
      </c>
      <c r="Z39" s="106"/>
      <c r="AA39" s="122"/>
      <c r="AB39" s="11"/>
      <c r="AC39" s="144">
        <f>+Original!AC39</f>
        <v>0</v>
      </c>
      <c r="AD39" s="107">
        <f>+Original!AD39</f>
        <v>0</v>
      </c>
      <c r="AE39" s="136">
        <f>+Original!AE39</f>
        <v>0</v>
      </c>
      <c r="AF39" s="124">
        <f>+Original!AF39</f>
        <v>0</v>
      </c>
      <c r="AG39" s="125"/>
      <c r="AH39" s="125"/>
      <c r="AI39" s="125"/>
      <c r="AJ39" s="125"/>
      <c r="AK39" s="126"/>
      <c r="AL39" s="130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9"/>
      <c r="C40" s="180"/>
      <c r="D40" s="108"/>
      <c r="E40" s="109"/>
      <c r="F40" s="109"/>
      <c r="G40" s="110"/>
      <c r="H40" s="108"/>
      <c r="I40" s="109"/>
      <c r="J40" s="109"/>
      <c r="K40" s="109"/>
      <c r="L40" s="110"/>
      <c r="M40" s="108"/>
      <c r="N40" s="110"/>
      <c r="O40" s="108"/>
      <c r="P40" s="109"/>
      <c r="Q40" s="109"/>
      <c r="R40" s="109"/>
      <c r="S40" s="109"/>
      <c r="T40" s="110"/>
      <c r="U40" s="108"/>
      <c r="V40" s="109"/>
      <c r="W40" s="109"/>
      <c r="X40" s="110"/>
      <c r="Y40" s="108"/>
      <c r="Z40" s="109"/>
      <c r="AA40" s="152"/>
      <c r="AB40" s="11"/>
      <c r="AC40" s="145"/>
      <c r="AD40" s="110"/>
      <c r="AE40" s="141"/>
      <c r="AF40" s="115"/>
      <c r="AG40" s="134"/>
      <c r="AH40" s="134"/>
      <c r="AI40" s="134"/>
      <c r="AJ40" s="134"/>
      <c r="AK40" s="135"/>
      <c r="AL40" s="130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7">
        <v>11</v>
      </c>
      <c r="C41" s="178"/>
      <c r="D41" s="105">
        <f>+Original!D41</f>
        <v>0</v>
      </c>
      <c r="E41" s="106"/>
      <c r="F41" s="106"/>
      <c r="G41" s="107"/>
      <c r="H41" s="105">
        <f>+Original!H41</f>
        <v>0</v>
      </c>
      <c r="I41" s="106"/>
      <c r="J41" s="106"/>
      <c r="K41" s="106"/>
      <c r="L41" s="107"/>
      <c r="M41" s="105">
        <f>+Original!M41</f>
        <v>0</v>
      </c>
      <c r="N41" s="107"/>
      <c r="O41" s="105">
        <f>+Original!O41</f>
        <v>0</v>
      </c>
      <c r="P41" s="106"/>
      <c r="Q41" s="106"/>
      <c r="R41" s="106"/>
      <c r="S41" s="106"/>
      <c r="T41" s="107"/>
      <c r="U41" s="105">
        <f>+Original!U41</f>
        <v>0</v>
      </c>
      <c r="V41" s="106"/>
      <c r="W41" s="106"/>
      <c r="X41" s="107"/>
      <c r="Y41" s="105">
        <f>+Original!Y41</f>
        <v>0</v>
      </c>
      <c r="Z41" s="106"/>
      <c r="AA41" s="122"/>
      <c r="AB41" s="7"/>
      <c r="AC41" s="144">
        <f>+Original!AC41</f>
        <v>0</v>
      </c>
      <c r="AD41" s="107">
        <f>+Original!AD41</f>
        <v>0</v>
      </c>
      <c r="AE41" s="136">
        <f>+Original!AE41</f>
        <v>0</v>
      </c>
      <c r="AF41" s="124">
        <f>+Original!AF41</f>
        <v>0</v>
      </c>
      <c r="AG41" s="125"/>
      <c r="AH41" s="125"/>
      <c r="AI41" s="125"/>
      <c r="AJ41" s="125"/>
      <c r="AK41" s="126"/>
      <c r="AL41" s="130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9"/>
      <c r="C42" s="180"/>
      <c r="D42" s="108"/>
      <c r="E42" s="109"/>
      <c r="F42" s="109"/>
      <c r="G42" s="110"/>
      <c r="H42" s="108"/>
      <c r="I42" s="109"/>
      <c r="J42" s="109"/>
      <c r="K42" s="109"/>
      <c r="L42" s="110"/>
      <c r="M42" s="108"/>
      <c r="N42" s="110"/>
      <c r="O42" s="108"/>
      <c r="P42" s="109"/>
      <c r="Q42" s="109"/>
      <c r="R42" s="109"/>
      <c r="S42" s="109"/>
      <c r="T42" s="110"/>
      <c r="U42" s="108"/>
      <c r="V42" s="109"/>
      <c r="W42" s="109"/>
      <c r="X42" s="110"/>
      <c r="Y42" s="108"/>
      <c r="Z42" s="109"/>
      <c r="AA42" s="152"/>
      <c r="AB42" s="7"/>
      <c r="AC42" s="145"/>
      <c r="AD42" s="110"/>
      <c r="AE42" s="141"/>
      <c r="AF42" s="115"/>
      <c r="AG42" s="134"/>
      <c r="AH42" s="134"/>
      <c r="AI42" s="134"/>
      <c r="AJ42" s="134"/>
      <c r="AK42" s="135"/>
      <c r="AL42" s="130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7">
        <v>12</v>
      </c>
      <c r="C43" s="178"/>
      <c r="D43" s="105">
        <f>+Original!D43</f>
        <v>0</v>
      </c>
      <c r="E43" s="106"/>
      <c r="F43" s="106"/>
      <c r="G43" s="107"/>
      <c r="H43" s="105">
        <f>+Original!H43</f>
        <v>0</v>
      </c>
      <c r="I43" s="106"/>
      <c r="J43" s="106"/>
      <c r="K43" s="106"/>
      <c r="L43" s="107"/>
      <c r="M43" s="105">
        <f>+Original!M43</f>
        <v>0</v>
      </c>
      <c r="N43" s="107"/>
      <c r="O43" s="105">
        <f>+Original!O43</f>
        <v>0</v>
      </c>
      <c r="P43" s="106"/>
      <c r="Q43" s="106"/>
      <c r="R43" s="106"/>
      <c r="S43" s="106"/>
      <c r="T43" s="107"/>
      <c r="U43" s="105">
        <f>+Original!U43</f>
        <v>0</v>
      </c>
      <c r="V43" s="106"/>
      <c r="W43" s="106"/>
      <c r="X43" s="107"/>
      <c r="Y43" s="105">
        <f>+Original!Y43</f>
        <v>0</v>
      </c>
      <c r="Z43" s="106"/>
      <c r="AA43" s="122"/>
      <c r="AB43" s="7"/>
      <c r="AC43" s="144">
        <f>+Original!AC43</f>
        <v>0</v>
      </c>
      <c r="AD43" s="107">
        <f>+Original!AD43</f>
        <v>0</v>
      </c>
      <c r="AE43" s="136">
        <f>+Original!AE43</f>
        <v>0</v>
      </c>
      <c r="AF43" s="124">
        <f>+Original!AF43</f>
        <v>0</v>
      </c>
      <c r="AG43" s="125"/>
      <c r="AH43" s="125"/>
      <c r="AI43" s="125"/>
      <c r="AJ43" s="125"/>
      <c r="AK43" s="126"/>
      <c r="AL43" s="130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9"/>
      <c r="C44" s="180"/>
      <c r="D44" s="108"/>
      <c r="E44" s="109"/>
      <c r="F44" s="109"/>
      <c r="G44" s="110"/>
      <c r="H44" s="108"/>
      <c r="I44" s="109"/>
      <c r="J44" s="109"/>
      <c r="K44" s="109"/>
      <c r="L44" s="110"/>
      <c r="M44" s="108"/>
      <c r="N44" s="110"/>
      <c r="O44" s="108"/>
      <c r="P44" s="109"/>
      <c r="Q44" s="109"/>
      <c r="R44" s="109"/>
      <c r="S44" s="109"/>
      <c r="T44" s="110"/>
      <c r="U44" s="108"/>
      <c r="V44" s="109"/>
      <c r="W44" s="109"/>
      <c r="X44" s="110"/>
      <c r="Y44" s="108"/>
      <c r="Z44" s="109"/>
      <c r="AA44" s="152"/>
      <c r="AB44" s="7"/>
      <c r="AC44" s="145"/>
      <c r="AD44" s="110"/>
      <c r="AE44" s="141"/>
      <c r="AF44" s="115"/>
      <c r="AG44" s="134"/>
      <c r="AH44" s="134"/>
      <c r="AI44" s="134"/>
      <c r="AJ44" s="134"/>
      <c r="AK44" s="135"/>
      <c r="AL44" s="130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7">
        <v>13</v>
      </c>
      <c r="C45" s="178"/>
      <c r="D45" s="105">
        <f>+Original!D45</f>
        <v>0</v>
      </c>
      <c r="E45" s="106"/>
      <c r="F45" s="106"/>
      <c r="G45" s="107"/>
      <c r="H45" s="105">
        <f>+Original!H45</f>
        <v>0</v>
      </c>
      <c r="I45" s="106"/>
      <c r="J45" s="106"/>
      <c r="K45" s="106"/>
      <c r="L45" s="107"/>
      <c r="M45" s="105">
        <f>+Original!M45</f>
        <v>0</v>
      </c>
      <c r="N45" s="107"/>
      <c r="O45" s="105">
        <f>+Original!O45</f>
        <v>0</v>
      </c>
      <c r="P45" s="106"/>
      <c r="Q45" s="106"/>
      <c r="R45" s="106"/>
      <c r="S45" s="106"/>
      <c r="T45" s="107"/>
      <c r="U45" s="105">
        <f>+Original!U45</f>
        <v>0</v>
      </c>
      <c r="V45" s="106"/>
      <c r="W45" s="106"/>
      <c r="X45" s="107"/>
      <c r="Y45" s="105">
        <f>+Original!Y45</f>
        <v>0</v>
      </c>
      <c r="Z45" s="106"/>
      <c r="AA45" s="122"/>
      <c r="AB45" s="7"/>
      <c r="AC45" s="144">
        <f>+Original!AC45</f>
        <v>0</v>
      </c>
      <c r="AD45" s="107">
        <f>+Original!AD45</f>
        <v>0</v>
      </c>
      <c r="AE45" s="136">
        <f>+Original!AE45</f>
        <v>0</v>
      </c>
      <c r="AF45" s="124">
        <f>+Original!AF45</f>
        <v>0</v>
      </c>
      <c r="AG45" s="125"/>
      <c r="AH45" s="125"/>
      <c r="AI45" s="125"/>
      <c r="AJ45" s="125"/>
      <c r="AK45" s="126"/>
      <c r="AL45" s="130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9"/>
      <c r="C46" s="180"/>
      <c r="D46" s="108"/>
      <c r="E46" s="109"/>
      <c r="F46" s="109"/>
      <c r="G46" s="110"/>
      <c r="H46" s="108"/>
      <c r="I46" s="109"/>
      <c r="J46" s="109"/>
      <c r="K46" s="109"/>
      <c r="L46" s="110"/>
      <c r="M46" s="108"/>
      <c r="N46" s="110"/>
      <c r="O46" s="108"/>
      <c r="P46" s="109"/>
      <c r="Q46" s="109"/>
      <c r="R46" s="109"/>
      <c r="S46" s="109"/>
      <c r="T46" s="110"/>
      <c r="U46" s="108"/>
      <c r="V46" s="109"/>
      <c r="W46" s="109"/>
      <c r="X46" s="110"/>
      <c r="Y46" s="108"/>
      <c r="Z46" s="109"/>
      <c r="AA46" s="152"/>
      <c r="AB46" s="7"/>
      <c r="AC46" s="145"/>
      <c r="AD46" s="110"/>
      <c r="AE46" s="141"/>
      <c r="AF46" s="115"/>
      <c r="AG46" s="134"/>
      <c r="AH46" s="134"/>
      <c r="AI46" s="134"/>
      <c r="AJ46" s="134"/>
      <c r="AK46" s="135"/>
      <c r="AL46" s="130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7">
        <v>14</v>
      </c>
      <c r="C47" s="178"/>
      <c r="D47" s="105">
        <f>+Original!D47</f>
        <v>0</v>
      </c>
      <c r="E47" s="106"/>
      <c r="F47" s="106"/>
      <c r="G47" s="107"/>
      <c r="H47" s="105">
        <f>+Original!H47</f>
        <v>0</v>
      </c>
      <c r="I47" s="106"/>
      <c r="J47" s="106"/>
      <c r="K47" s="106"/>
      <c r="L47" s="107"/>
      <c r="M47" s="105">
        <f>+Original!M47</f>
        <v>0</v>
      </c>
      <c r="N47" s="107"/>
      <c r="O47" s="105">
        <f>+Original!O47</f>
        <v>0</v>
      </c>
      <c r="P47" s="106"/>
      <c r="Q47" s="106"/>
      <c r="R47" s="106"/>
      <c r="S47" s="106"/>
      <c r="T47" s="107"/>
      <c r="U47" s="105">
        <f>+Original!U47</f>
        <v>0</v>
      </c>
      <c r="V47" s="106"/>
      <c r="W47" s="106"/>
      <c r="X47" s="107"/>
      <c r="Y47" s="105">
        <f>+Original!Y47</f>
        <v>0</v>
      </c>
      <c r="Z47" s="106"/>
      <c r="AA47" s="122"/>
      <c r="AB47" s="7"/>
      <c r="AC47" s="144">
        <f>+Original!AC47</f>
        <v>0</v>
      </c>
      <c r="AD47" s="107">
        <f>+Original!AD47</f>
        <v>0</v>
      </c>
      <c r="AE47" s="136">
        <f>+Original!AE47</f>
        <v>0</v>
      </c>
      <c r="AF47" s="124">
        <f>+Original!AF47</f>
        <v>0</v>
      </c>
      <c r="AG47" s="125"/>
      <c r="AH47" s="125"/>
      <c r="AI47" s="125"/>
      <c r="AJ47" s="125"/>
      <c r="AK47" s="126"/>
      <c r="AL47" s="130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9"/>
      <c r="C48" s="180"/>
      <c r="D48" s="108"/>
      <c r="E48" s="109"/>
      <c r="F48" s="109"/>
      <c r="G48" s="110"/>
      <c r="H48" s="108"/>
      <c r="I48" s="109"/>
      <c r="J48" s="109"/>
      <c r="K48" s="109"/>
      <c r="L48" s="110"/>
      <c r="M48" s="108"/>
      <c r="N48" s="110"/>
      <c r="O48" s="108"/>
      <c r="P48" s="109"/>
      <c r="Q48" s="109"/>
      <c r="R48" s="109"/>
      <c r="S48" s="109"/>
      <c r="T48" s="110"/>
      <c r="U48" s="108"/>
      <c r="V48" s="109"/>
      <c r="W48" s="109"/>
      <c r="X48" s="110"/>
      <c r="Y48" s="108"/>
      <c r="Z48" s="109"/>
      <c r="AA48" s="152"/>
      <c r="AB48" s="7"/>
      <c r="AC48" s="145"/>
      <c r="AD48" s="110"/>
      <c r="AE48" s="141"/>
      <c r="AF48" s="115"/>
      <c r="AG48" s="134"/>
      <c r="AH48" s="134"/>
      <c r="AI48" s="134"/>
      <c r="AJ48" s="134"/>
      <c r="AK48" s="135"/>
      <c r="AL48" s="130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7">
        <v>15</v>
      </c>
      <c r="C49" s="178"/>
      <c r="D49" s="105">
        <f>+Original!D49</f>
        <v>0</v>
      </c>
      <c r="E49" s="106"/>
      <c r="F49" s="106"/>
      <c r="G49" s="107"/>
      <c r="H49" s="105">
        <f>+Original!H49</f>
        <v>0</v>
      </c>
      <c r="I49" s="106"/>
      <c r="J49" s="106"/>
      <c r="K49" s="106"/>
      <c r="L49" s="107"/>
      <c r="M49" s="105">
        <f>+Original!M49</f>
        <v>0</v>
      </c>
      <c r="N49" s="107"/>
      <c r="O49" s="105">
        <f>+Original!O49</f>
        <v>0</v>
      </c>
      <c r="P49" s="106"/>
      <c r="Q49" s="106"/>
      <c r="R49" s="106"/>
      <c r="S49" s="106"/>
      <c r="T49" s="107"/>
      <c r="U49" s="105">
        <f>+Original!U49</f>
        <v>0</v>
      </c>
      <c r="V49" s="106"/>
      <c r="W49" s="106"/>
      <c r="X49" s="107"/>
      <c r="Y49" s="105">
        <f>+Original!Y49</f>
        <v>0</v>
      </c>
      <c r="Z49" s="106"/>
      <c r="AA49" s="122"/>
      <c r="AB49" s="7"/>
      <c r="AC49" s="144">
        <f>+Original!AC49</f>
        <v>0</v>
      </c>
      <c r="AD49" s="107">
        <f>+Original!AD49</f>
        <v>0</v>
      </c>
      <c r="AE49" s="136">
        <f>+Original!AE49</f>
        <v>0</v>
      </c>
      <c r="AF49" s="124">
        <f>+Original!AF49</f>
        <v>0</v>
      </c>
      <c r="AG49" s="125"/>
      <c r="AH49" s="125"/>
      <c r="AI49" s="125"/>
      <c r="AJ49" s="125"/>
      <c r="AK49" s="126"/>
      <c r="AL49" s="130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9"/>
      <c r="C50" s="180"/>
      <c r="D50" s="108"/>
      <c r="E50" s="109"/>
      <c r="F50" s="109"/>
      <c r="G50" s="110"/>
      <c r="H50" s="108"/>
      <c r="I50" s="109"/>
      <c r="J50" s="109"/>
      <c r="K50" s="109"/>
      <c r="L50" s="110"/>
      <c r="M50" s="108"/>
      <c r="N50" s="110"/>
      <c r="O50" s="108"/>
      <c r="P50" s="109"/>
      <c r="Q50" s="109"/>
      <c r="R50" s="109"/>
      <c r="S50" s="109"/>
      <c r="T50" s="110"/>
      <c r="U50" s="108"/>
      <c r="V50" s="109"/>
      <c r="W50" s="109"/>
      <c r="X50" s="110"/>
      <c r="Y50" s="108"/>
      <c r="Z50" s="109"/>
      <c r="AA50" s="152"/>
      <c r="AB50" s="7"/>
      <c r="AC50" s="145"/>
      <c r="AD50" s="110"/>
      <c r="AE50" s="141"/>
      <c r="AF50" s="115"/>
      <c r="AG50" s="134"/>
      <c r="AH50" s="134"/>
      <c r="AI50" s="134"/>
      <c r="AJ50" s="134"/>
      <c r="AK50" s="135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7">
        <v>16</v>
      </c>
      <c r="C51" s="178"/>
      <c r="D51" s="105">
        <f>+Original!D51</f>
        <v>0</v>
      </c>
      <c r="E51" s="106"/>
      <c r="F51" s="106"/>
      <c r="G51" s="107"/>
      <c r="H51" s="105">
        <f>+Original!H51</f>
        <v>0</v>
      </c>
      <c r="I51" s="106"/>
      <c r="J51" s="106"/>
      <c r="K51" s="106"/>
      <c r="L51" s="107"/>
      <c r="M51" s="105">
        <f>+Original!M51</f>
        <v>0</v>
      </c>
      <c r="N51" s="107"/>
      <c r="O51" s="105">
        <f>+Original!O51</f>
        <v>0</v>
      </c>
      <c r="P51" s="106"/>
      <c r="Q51" s="106"/>
      <c r="R51" s="106"/>
      <c r="S51" s="106"/>
      <c r="T51" s="107"/>
      <c r="U51" s="105">
        <f>+Original!U51</f>
        <v>0</v>
      </c>
      <c r="V51" s="106"/>
      <c r="W51" s="106"/>
      <c r="X51" s="107"/>
      <c r="Y51" s="105">
        <f>+Original!Y51</f>
        <v>0</v>
      </c>
      <c r="Z51" s="106"/>
      <c r="AA51" s="122"/>
      <c r="AB51" s="7"/>
      <c r="AC51" s="144">
        <f>+Original!AC51</f>
        <v>0</v>
      </c>
      <c r="AD51" s="107">
        <f>+Original!AD51</f>
        <v>0</v>
      </c>
      <c r="AE51" s="136">
        <f>+Original!AE51</f>
        <v>0</v>
      </c>
      <c r="AF51" s="124">
        <f>+Original!AF51</f>
        <v>0</v>
      </c>
      <c r="AG51" s="125"/>
      <c r="AH51" s="125"/>
      <c r="AI51" s="125"/>
      <c r="AJ51" s="125"/>
      <c r="AK51" s="126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9"/>
      <c r="C52" s="180"/>
      <c r="D52" s="108"/>
      <c r="E52" s="109"/>
      <c r="F52" s="109"/>
      <c r="G52" s="110"/>
      <c r="H52" s="108"/>
      <c r="I52" s="109"/>
      <c r="J52" s="109"/>
      <c r="K52" s="109"/>
      <c r="L52" s="110"/>
      <c r="M52" s="108"/>
      <c r="N52" s="110"/>
      <c r="O52" s="108"/>
      <c r="P52" s="109"/>
      <c r="Q52" s="109"/>
      <c r="R52" s="109"/>
      <c r="S52" s="109"/>
      <c r="T52" s="110"/>
      <c r="U52" s="108"/>
      <c r="V52" s="109"/>
      <c r="W52" s="109"/>
      <c r="X52" s="110"/>
      <c r="Y52" s="108"/>
      <c r="Z52" s="109"/>
      <c r="AA52" s="152"/>
      <c r="AB52" s="7"/>
      <c r="AC52" s="145"/>
      <c r="AD52" s="110"/>
      <c r="AE52" s="141"/>
      <c r="AF52" s="115"/>
      <c r="AG52" s="134"/>
      <c r="AH52" s="134"/>
      <c r="AI52" s="134"/>
      <c r="AJ52" s="134"/>
      <c r="AK52" s="135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7">
        <v>17</v>
      </c>
      <c r="C53" s="178"/>
      <c r="D53" s="105">
        <f>+Original!D53</f>
        <v>0</v>
      </c>
      <c r="E53" s="106"/>
      <c r="F53" s="106"/>
      <c r="G53" s="107"/>
      <c r="H53" s="105">
        <f>+Original!H53</f>
        <v>0</v>
      </c>
      <c r="I53" s="106"/>
      <c r="J53" s="106"/>
      <c r="K53" s="106"/>
      <c r="L53" s="107"/>
      <c r="M53" s="105">
        <f>+Original!M53</f>
        <v>0</v>
      </c>
      <c r="N53" s="107"/>
      <c r="O53" s="105">
        <f>+Original!O53</f>
        <v>0</v>
      </c>
      <c r="P53" s="106"/>
      <c r="Q53" s="106"/>
      <c r="R53" s="106"/>
      <c r="S53" s="106"/>
      <c r="T53" s="107"/>
      <c r="U53" s="105">
        <f>+Original!U53</f>
        <v>0</v>
      </c>
      <c r="V53" s="106"/>
      <c r="W53" s="106"/>
      <c r="X53" s="107"/>
      <c r="Y53" s="105">
        <f>+Original!Y53</f>
        <v>0</v>
      </c>
      <c r="Z53" s="106"/>
      <c r="AA53" s="122"/>
      <c r="AB53" s="7"/>
      <c r="AC53" s="144">
        <f>+Original!AC53</f>
        <v>0</v>
      </c>
      <c r="AD53" s="107">
        <f>+Original!AD53</f>
        <v>0</v>
      </c>
      <c r="AE53" s="136">
        <f>+Original!AE53</f>
        <v>0</v>
      </c>
      <c r="AF53" s="124">
        <f>+Original!AF53</f>
        <v>0</v>
      </c>
      <c r="AG53" s="125"/>
      <c r="AH53" s="125"/>
      <c r="AI53" s="125"/>
      <c r="AJ53" s="125"/>
      <c r="AK53" s="126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9"/>
      <c r="C54" s="180"/>
      <c r="D54" s="108"/>
      <c r="E54" s="109"/>
      <c r="F54" s="109"/>
      <c r="G54" s="110"/>
      <c r="H54" s="108"/>
      <c r="I54" s="109"/>
      <c r="J54" s="109"/>
      <c r="K54" s="109"/>
      <c r="L54" s="110"/>
      <c r="M54" s="108"/>
      <c r="N54" s="110"/>
      <c r="O54" s="108"/>
      <c r="P54" s="109"/>
      <c r="Q54" s="109"/>
      <c r="R54" s="109"/>
      <c r="S54" s="109"/>
      <c r="T54" s="110"/>
      <c r="U54" s="108"/>
      <c r="V54" s="109"/>
      <c r="W54" s="109"/>
      <c r="X54" s="110"/>
      <c r="Y54" s="108"/>
      <c r="Z54" s="109"/>
      <c r="AA54" s="152"/>
      <c r="AB54" s="7"/>
      <c r="AC54" s="145"/>
      <c r="AD54" s="110"/>
      <c r="AE54" s="141"/>
      <c r="AF54" s="115"/>
      <c r="AG54" s="134"/>
      <c r="AH54" s="134"/>
      <c r="AI54" s="134"/>
      <c r="AJ54" s="134"/>
      <c r="AK54" s="135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7">
        <v>18</v>
      </c>
      <c r="C55" s="178"/>
      <c r="D55" s="105">
        <f>+Original!D55</f>
        <v>0</v>
      </c>
      <c r="E55" s="106"/>
      <c r="F55" s="106"/>
      <c r="G55" s="107"/>
      <c r="H55" s="105">
        <f>+Original!H55</f>
        <v>0</v>
      </c>
      <c r="I55" s="106"/>
      <c r="J55" s="106"/>
      <c r="K55" s="106"/>
      <c r="L55" s="107"/>
      <c r="M55" s="105">
        <f>+Original!M55</f>
        <v>0</v>
      </c>
      <c r="N55" s="107"/>
      <c r="O55" s="105">
        <f>+Original!O55</f>
        <v>0</v>
      </c>
      <c r="P55" s="106"/>
      <c r="Q55" s="106"/>
      <c r="R55" s="106"/>
      <c r="S55" s="106"/>
      <c r="T55" s="107"/>
      <c r="U55" s="105">
        <f>+Original!U55</f>
        <v>0</v>
      </c>
      <c r="V55" s="106"/>
      <c r="W55" s="106"/>
      <c r="X55" s="107"/>
      <c r="Y55" s="105">
        <f>+Original!Y55</f>
        <v>0</v>
      </c>
      <c r="Z55" s="106"/>
      <c r="AA55" s="122"/>
      <c r="AB55" s="7"/>
      <c r="AC55" s="144">
        <f>+Original!AC55</f>
        <v>0</v>
      </c>
      <c r="AD55" s="107">
        <f>+Original!AD55</f>
        <v>0</v>
      </c>
      <c r="AE55" s="136">
        <f>+Original!AE55</f>
        <v>0</v>
      </c>
      <c r="AF55" s="124">
        <f>+Original!AF55</f>
        <v>0</v>
      </c>
      <c r="AG55" s="125"/>
      <c r="AH55" s="125"/>
      <c r="AI55" s="125"/>
      <c r="AJ55" s="125"/>
      <c r="AK55" s="126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9"/>
      <c r="C56" s="180"/>
      <c r="D56" s="108"/>
      <c r="E56" s="109"/>
      <c r="F56" s="109"/>
      <c r="G56" s="110"/>
      <c r="H56" s="108"/>
      <c r="I56" s="109"/>
      <c r="J56" s="109"/>
      <c r="K56" s="109"/>
      <c r="L56" s="110"/>
      <c r="M56" s="108"/>
      <c r="N56" s="110"/>
      <c r="O56" s="108"/>
      <c r="P56" s="109"/>
      <c r="Q56" s="109"/>
      <c r="R56" s="109"/>
      <c r="S56" s="109"/>
      <c r="T56" s="110"/>
      <c r="U56" s="108"/>
      <c r="V56" s="109"/>
      <c r="W56" s="109"/>
      <c r="X56" s="110"/>
      <c r="Y56" s="108"/>
      <c r="Z56" s="109"/>
      <c r="AA56" s="152"/>
      <c r="AB56" s="7"/>
      <c r="AC56" s="145"/>
      <c r="AD56" s="110"/>
      <c r="AE56" s="141"/>
      <c r="AF56" s="115"/>
      <c r="AG56" s="134"/>
      <c r="AH56" s="134"/>
      <c r="AI56" s="134"/>
      <c r="AJ56" s="134"/>
      <c r="AK56" s="135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7">
        <v>19</v>
      </c>
      <c r="C57" s="178"/>
      <c r="D57" s="105">
        <f>+Original!D57</f>
        <v>0</v>
      </c>
      <c r="E57" s="106"/>
      <c r="F57" s="106"/>
      <c r="G57" s="107"/>
      <c r="H57" s="105">
        <f>+Original!H57</f>
        <v>0</v>
      </c>
      <c r="I57" s="106"/>
      <c r="J57" s="106"/>
      <c r="K57" s="106"/>
      <c r="L57" s="107"/>
      <c r="M57" s="105">
        <f>+Original!M57</f>
        <v>0</v>
      </c>
      <c r="N57" s="107"/>
      <c r="O57" s="105">
        <f>+Original!O57</f>
        <v>0</v>
      </c>
      <c r="P57" s="106"/>
      <c r="Q57" s="106"/>
      <c r="R57" s="106"/>
      <c r="S57" s="106"/>
      <c r="T57" s="107"/>
      <c r="U57" s="105">
        <f>+Original!U57</f>
        <v>0</v>
      </c>
      <c r="V57" s="106"/>
      <c r="W57" s="106"/>
      <c r="X57" s="107"/>
      <c r="Y57" s="105">
        <f>+Original!Y57</f>
        <v>0</v>
      </c>
      <c r="Z57" s="106"/>
      <c r="AA57" s="122"/>
      <c r="AB57" s="7"/>
      <c r="AC57" s="144">
        <f>+Original!AC57</f>
        <v>0</v>
      </c>
      <c r="AD57" s="107">
        <f>+Original!AD57</f>
        <v>0</v>
      </c>
      <c r="AE57" s="136">
        <f>+Original!AE57</f>
        <v>0</v>
      </c>
      <c r="AF57" s="124">
        <f>+Original!AF57</f>
        <v>0</v>
      </c>
      <c r="AG57" s="125"/>
      <c r="AH57" s="125"/>
      <c r="AI57" s="125"/>
      <c r="AJ57" s="125"/>
      <c r="AK57" s="126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9"/>
      <c r="C58" s="180"/>
      <c r="D58" s="108"/>
      <c r="E58" s="109"/>
      <c r="F58" s="109"/>
      <c r="G58" s="110"/>
      <c r="H58" s="108"/>
      <c r="I58" s="109"/>
      <c r="J58" s="109"/>
      <c r="K58" s="109"/>
      <c r="L58" s="110"/>
      <c r="M58" s="108"/>
      <c r="N58" s="110"/>
      <c r="O58" s="108"/>
      <c r="P58" s="109"/>
      <c r="Q58" s="109"/>
      <c r="R58" s="109"/>
      <c r="S58" s="109"/>
      <c r="T58" s="110"/>
      <c r="U58" s="108"/>
      <c r="V58" s="109"/>
      <c r="W58" s="109"/>
      <c r="X58" s="110"/>
      <c r="Y58" s="108"/>
      <c r="Z58" s="109"/>
      <c r="AA58" s="152"/>
      <c r="AB58" s="7"/>
      <c r="AC58" s="145"/>
      <c r="AD58" s="110"/>
      <c r="AE58" s="141"/>
      <c r="AF58" s="115"/>
      <c r="AG58" s="134"/>
      <c r="AH58" s="134"/>
      <c r="AI58" s="134"/>
      <c r="AJ58" s="134"/>
      <c r="AK58" s="135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7">
        <v>20</v>
      </c>
      <c r="C59" s="178"/>
      <c r="D59" s="105">
        <f>+Original!D59</f>
        <v>0</v>
      </c>
      <c r="E59" s="106"/>
      <c r="F59" s="106"/>
      <c r="G59" s="107"/>
      <c r="H59" s="105">
        <f>+Original!H59</f>
        <v>0</v>
      </c>
      <c r="I59" s="106"/>
      <c r="J59" s="106"/>
      <c r="K59" s="106"/>
      <c r="L59" s="107"/>
      <c r="M59" s="105">
        <f>+Original!M59</f>
        <v>0</v>
      </c>
      <c r="N59" s="107"/>
      <c r="O59" s="105">
        <f>+Original!O59</f>
        <v>0</v>
      </c>
      <c r="P59" s="106"/>
      <c r="Q59" s="106"/>
      <c r="R59" s="106"/>
      <c r="S59" s="106"/>
      <c r="T59" s="107"/>
      <c r="U59" s="105">
        <f>+Original!U59</f>
        <v>0</v>
      </c>
      <c r="V59" s="106"/>
      <c r="W59" s="106"/>
      <c r="X59" s="107"/>
      <c r="Y59" s="105">
        <f>+Original!Y59</f>
        <v>0</v>
      </c>
      <c r="Z59" s="106"/>
      <c r="AA59" s="122"/>
      <c r="AB59" s="7"/>
      <c r="AC59" s="144">
        <f>+Original!AC59</f>
        <v>0</v>
      </c>
      <c r="AD59" s="107">
        <f>+Original!AD59</f>
        <v>0</v>
      </c>
      <c r="AE59" s="136">
        <f>+Original!AE59</f>
        <v>0</v>
      </c>
      <c r="AF59" s="124">
        <f>+Original!AF59</f>
        <v>0</v>
      </c>
      <c r="AG59" s="125"/>
      <c r="AH59" s="125"/>
      <c r="AI59" s="125"/>
      <c r="AJ59" s="125"/>
      <c r="AK59" s="126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81"/>
      <c r="C60" s="182"/>
      <c r="D60" s="108"/>
      <c r="E60" s="109"/>
      <c r="F60" s="109"/>
      <c r="G60" s="110"/>
      <c r="H60" s="108"/>
      <c r="I60" s="109"/>
      <c r="J60" s="109"/>
      <c r="K60" s="109"/>
      <c r="L60" s="110"/>
      <c r="M60" s="108"/>
      <c r="N60" s="110"/>
      <c r="O60" s="108"/>
      <c r="P60" s="109"/>
      <c r="Q60" s="109"/>
      <c r="R60" s="109"/>
      <c r="S60" s="109"/>
      <c r="T60" s="110"/>
      <c r="U60" s="108"/>
      <c r="V60" s="109"/>
      <c r="W60" s="109"/>
      <c r="X60" s="110"/>
      <c r="Y60" s="108"/>
      <c r="Z60" s="109"/>
      <c r="AA60" s="152"/>
      <c r="AB60" s="7"/>
      <c r="AC60" s="145"/>
      <c r="AD60" s="110"/>
      <c r="AE60" s="141"/>
      <c r="AF60" s="115"/>
      <c r="AG60" s="134"/>
      <c r="AH60" s="134"/>
      <c r="AI60" s="134"/>
      <c r="AJ60" s="134"/>
      <c r="AK60" s="135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19">
        <f>+Original!M61</f>
        <v>0</v>
      </c>
      <c r="N61" s="106"/>
      <c r="O61" s="105">
        <f>+Original!O61</f>
        <v>0</v>
      </c>
      <c r="P61" s="106"/>
      <c r="Q61" s="106"/>
      <c r="R61" s="106"/>
      <c r="S61" s="106"/>
      <c r="T61" s="107"/>
      <c r="U61" s="105">
        <f>+Original!U61</f>
        <v>0</v>
      </c>
      <c r="V61" s="106"/>
      <c r="W61" s="106"/>
      <c r="X61" s="122"/>
      <c r="Y61" s="123"/>
      <c r="Z61" s="123"/>
      <c r="AA61" s="123"/>
      <c r="AB61" s="7"/>
      <c r="AC61" s="7"/>
      <c r="AD61" s="7"/>
      <c r="AE61" s="7"/>
      <c r="AF61" s="31"/>
      <c r="AG61" s="31"/>
      <c r="AH61" s="55" t="s">
        <v>18</v>
      </c>
      <c r="AI61" s="70">
        <f>+Original!AI61</f>
        <v>0</v>
      </c>
      <c r="AJ61" s="71"/>
      <c r="AK61" s="72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9"/>
      <c r="N62" s="80"/>
      <c r="O62" s="120"/>
      <c r="P62" s="80"/>
      <c r="Q62" s="80"/>
      <c r="R62" s="80"/>
      <c r="S62" s="80"/>
      <c r="T62" s="121"/>
      <c r="U62" s="120"/>
      <c r="V62" s="80"/>
      <c r="W62" s="80"/>
      <c r="X62" s="81"/>
      <c r="Y62" s="123"/>
      <c r="Z62" s="123"/>
      <c r="AA62" s="123"/>
      <c r="AB62" s="7"/>
      <c r="AC62" s="7"/>
      <c r="AD62" s="7"/>
      <c r="AE62" s="7"/>
      <c r="AF62" s="31"/>
      <c r="AG62" s="31"/>
      <c r="AH62" s="31"/>
      <c r="AI62" s="73"/>
      <c r="AJ62" s="74"/>
      <c r="AK62" s="75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01" t="s">
        <v>20</v>
      </c>
      <c r="AE63" s="10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03"/>
      <c r="AE64" s="10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31" t="s">
        <v>34</v>
      </c>
      <c r="AD65" s="132"/>
      <c r="AE65" s="132"/>
      <c r="AF65" s="132"/>
      <c r="AG65" s="132"/>
      <c r="AH65" s="132"/>
      <c r="AI65" s="132"/>
      <c r="AJ65" s="132"/>
      <c r="AK65" s="133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6">
        <f>+Original!M66</f>
        <v>0</v>
      </c>
      <c r="N66" s="78"/>
      <c r="O66" s="76">
        <f>+Original!O66</f>
        <v>0</v>
      </c>
      <c r="P66" s="77"/>
      <c r="Q66" s="77"/>
      <c r="R66" s="77"/>
      <c r="S66" s="77"/>
      <c r="T66" s="78"/>
      <c r="U66" s="76">
        <f>+Original!U66</f>
        <v>0</v>
      </c>
      <c r="V66" s="77"/>
      <c r="W66" s="77"/>
      <c r="X66" s="78"/>
      <c r="Y66" s="7"/>
      <c r="Z66" s="7"/>
      <c r="AA66" s="7"/>
      <c r="AB66" s="7"/>
      <c r="AC66" s="95"/>
      <c r="AD66" s="96"/>
      <c r="AE66" s="96"/>
      <c r="AF66" s="96"/>
      <c r="AG66" s="96"/>
      <c r="AH66" s="96"/>
      <c r="AI66" s="96"/>
      <c r="AJ66" s="96"/>
      <c r="AK66" s="9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9"/>
      <c r="N67" s="81"/>
      <c r="O67" s="79"/>
      <c r="P67" s="80"/>
      <c r="Q67" s="80"/>
      <c r="R67" s="80"/>
      <c r="S67" s="80"/>
      <c r="T67" s="81"/>
      <c r="U67" s="79"/>
      <c r="V67" s="80"/>
      <c r="W67" s="80"/>
      <c r="X67" s="81"/>
      <c r="Y67" s="7"/>
      <c r="Z67" s="7"/>
      <c r="AA67" s="7"/>
      <c r="AB67" s="7"/>
      <c r="AC67" s="95" t="s">
        <v>21</v>
      </c>
      <c r="AD67" s="96"/>
      <c r="AE67" s="96"/>
      <c r="AF67" s="96"/>
      <c r="AG67" s="96"/>
      <c r="AH67" s="96"/>
      <c r="AI67" s="96"/>
      <c r="AJ67" s="96"/>
      <c r="AK67" s="9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95"/>
      <c r="AD68" s="96"/>
      <c r="AE68" s="96"/>
      <c r="AF68" s="96"/>
      <c r="AG68" s="96"/>
      <c r="AH68" s="96"/>
      <c r="AI68" s="96"/>
      <c r="AJ68" s="96"/>
      <c r="AK68" s="9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95" t="s">
        <v>35</v>
      </c>
      <c r="AD69" s="96"/>
      <c r="AE69" s="96"/>
      <c r="AF69" s="96"/>
      <c r="AG69" s="96"/>
      <c r="AH69" s="96"/>
      <c r="AI69" s="96"/>
      <c r="AJ69" s="96"/>
      <c r="AK69" s="9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98"/>
      <c r="AD70" s="99"/>
      <c r="AE70" s="99"/>
      <c r="AF70" s="99"/>
      <c r="AG70" s="99"/>
      <c r="AH70" s="99"/>
      <c r="AI70" s="99"/>
      <c r="AJ70" s="99"/>
      <c r="AK70" s="10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9" t="s">
        <v>22</v>
      </c>
      <c r="X75" s="90"/>
      <c r="Y75" s="105">
        <f>+Original!Y75</f>
        <v>0</v>
      </c>
      <c r="Z75" s="106"/>
      <c r="AA75" s="10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9"/>
      <c r="X76" s="90"/>
      <c r="Y76" s="108"/>
      <c r="Z76" s="109"/>
      <c r="AA76" s="11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82" t="s">
        <v>23</v>
      </c>
      <c r="E77" s="82"/>
      <c r="F77" s="82"/>
      <c r="G77" s="82"/>
      <c r="H77" s="82"/>
      <c r="I77" s="82"/>
      <c r="J77" s="82"/>
      <c r="K77" s="83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84"/>
      <c r="E78" s="84"/>
      <c r="F78" s="84"/>
      <c r="G78" s="84"/>
      <c r="H78" s="84"/>
      <c r="I78" s="84"/>
      <c r="J78" s="84"/>
      <c r="K78" s="85"/>
      <c r="L78" s="7"/>
      <c r="M78" s="28"/>
      <c r="N78" s="7" t="s">
        <v>26</v>
      </c>
      <c r="O78" s="7"/>
      <c r="P78" s="7"/>
      <c r="Q78" s="7" t="s">
        <v>28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84"/>
      <c r="E79" s="84"/>
      <c r="F79" s="84"/>
      <c r="G79" s="84"/>
      <c r="H79" s="84"/>
      <c r="I79" s="84"/>
      <c r="J79" s="84"/>
      <c r="K79" s="85"/>
      <c r="L79" s="7"/>
      <c r="M79" s="65"/>
      <c r="N79" s="33" t="s">
        <v>27</v>
      </c>
      <c r="O79" s="33"/>
      <c r="P79" s="33"/>
      <c r="Q79" s="33" t="s">
        <v>29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84"/>
      <c r="E80" s="84"/>
      <c r="F80" s="84"/>
      <c r="G80" s="84"/>
      <c r="H80" s="84"/>
      <c r="I80" s="84"/>
      <c r="J80" s="84"/>
      <c r="K80" s="85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84"/>
      <c r="E81" s="84"/>
      <c r="F81" s="84"/>
      <c r="G81" s="84"/>
      <c r="H81" s="84"/>
      <c r="I81" s="84"/>
      <c r="J81" s="84"/>
      <c r="K81" s="85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84"/>
      <c r="E82" s="84"/>
      <c r="F82" s="84"/>
      <c r="G82" s="84"/>
      <c r="H82" s="84"/>
      <c r="I82" s="84"/>
      <c r="J82" s="84"/>
      <c r="K82" s="85"/>
      <c r="L82" s="33"/>
      <c r="M82" s="65" t="s">
        <v>46</v>
      </c>
      <c r="N82" s="91">
        <f>+Original!N82</f>
        <v>0</v>
      </c>
      <c r="O82" s="92"/>
      <c r="P82" s="33"/>
      <c r="Q82" s="91">
        <f>+Original!Q82</f>
        <v>0</v>
      </c>
      <c r="R82" s="92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84"/>
      <c r="E83" s="84"/>
      <c r="F83" s="84"/>
      <c r="G83" s="84"/>
      <c r="H83" s="84"/>
      <c r="I83" s="84"/>
      <c r="J83" s="84"/>
      <c r="K83" s="85"/>
      <c r="L83" s="33"/>
      <c r="M83" s="65"/>
      <c r="N83" s="93"/>
      <c r="O83" s="94"/>
      <c r="P83" s="33"/>
      <c r="Q83" s="93"/>
      <c r="R83" s="94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84"/>
      <c r="E84" s="84"/>
      <c r="F84" s="84"/>
      <c r="G84" s="84"/>
      <c r="H84" s="84"/>
      <c r="I84" s="84"/>
      <c r="J84" s="84"/>
      <c r="K84" s="85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84"/>
      <c r="E85" s="84"/>
      <c r="F85" s="84"/>
      <c r="G85" s="84"/>
      <c r="H85" s="84"/>
      <c r="I85" s="84"/>
      <c r="J85" s="84"/>
      <c r="K85" s="85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84"/>
      <c r="E86" s="84"/>
      <c r="F86" s="84"/>
      <c r="G86" s="84"/>
      <c r="H86" s="84"/>
      <c r="I86" s="84"/>
      <c r="J86" s="84"/>
      <c r="K86" s="85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6" t="s">
        <v>25</v>
      </c>
      <c r="C88" s="87"/>
      <c r="D88" s="87"/>
      <c r="E88" s="87"/>
      <c r="F88" s="87"/>
      <c r="G88" s="87"/>
      <c r="H88" s="87"/>
      <c r="I88" s="87"/>
      <c r="J88" s="87"/>
      <c r="K88" s="88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6" t="s">
        <v>24</v>
      </c>
      <c r="C89" s="87"/>
      <c r="D89" s="87"/>
      <c r="E89" s="87"/>
      <c r="F89" s="87"/>
      <c r="G89" s="87"/>
      <c r="H89" s="87"/>
      <c r="I89" s="87"/>
      <c r="J89" s="87"/>
      <c r="K89" s="88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M43:N44"/>
    <mergeCell ref="M45:N46"/>
    <mergeCell ref="O57:T58"/>
    <mergeCell ref="O59:T60"/>
    <mergeCell ref="U21:X22"/>
    <mergeCell ref="U23:X24"/>
    <mergeCell ref="U25:X26"/>
    <mergeCell ref="U27:X28"/>
    <mergeCell ref="U29:X30"/>
    <mergeCell ref="U31:X32"/>
    <mergeCell ref="O45:T46"/>
    <mergeCell ref="O47:T48"/>
    <mergeCell ref="I3:I4"/>
    <mergeCell ref="O49:T50"/>
    <mergeCell ref="O51:T52"/>
    <mergeCell ref="O53:T54"/>
    <mergeCell ref="B8:AK8"/>
    <mergeCell ref="B13:AK14"/>
    <mergeCell ref="M53:N54"/>
    <mergeCell ref="M41:N42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M35:N36"/>
    <mergeCell ref="M37:N38"/>
    <mergeCell ref="M39:N40"/>
    <mergeCell ref="M55:N56"/>
    <mergeCell ref="O21:T22"/>
    <mergeCell ref="O23:T24"/>
    <mergeCell ref="O25:T26"/>
    <mergeCell ref="O27:T28"/>
    <mergeCell ref="O29:T30"/>
    <mergeCell ref="O31:T32"/>
    <mergeCell ref="H53:L54"/>
    <mergeCell ref="H55:L56"/>
    <mergeCell ref="H57:L58"/>
    <mergeCell ref="H59:L60"/>
    <mergeCell ref="M25:N26"/>
    <mergeCell ref="M27:N28"/>
    <mergeCell ref="M29:N30"/>
    <mergeCell ref="M31:N32"/>
    <mergeCell ref="M47:N48"/>
    <mergeCell ref="M33:N34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H33:L34"/>
    <mergeCell ref="H35:L36"/>
    <mergeCell ref="AE9:AF9"/>
    <mergeCell ref="AH11:AJ12"/>
    <mergeCell ref="B21:C22"/>
    <mergeCell ref="B23:C24"/>
    <mergeCell ref="D20:F20"/>
    <mergeCell ref="H21:L22"/>
    <mergeCell ref="H23:L24"/>
    <mergeCell ref="M21:N22"/>
    <mergeCell ref="AE11:AE12"/>
    <mergeCell ref="AF11:AF12"/>
    <mergeCell ref="H25:L26"/>
    <mergeCell ref="H27:L28"/>
    <mergeCell ref="H29:L30"/>
    <mergeCell ref="H31:L32"/>
    <mergeCell ref="M23:N24"/>
    <mergeCell ref="D29:G30"/>
    <mergeCell ref="D31:G32"/>
    <mergeCell ref="D33:G34"/>
    <mergeCell ref="D35:G36"/>
    <mergeCell ref="D37:G38"/>
    <mergeCell ref="D39:G40"/>
    <mergeCell ref="D23:G24"/>
    <mergeCell ref="D25:G26"/>
    <mergeCell ref="D27:G28"/>
    <mergeCell ref="I11:K12"/>
    <mergeCell ref="H20:K20"/>
    <mergeCell ref="D19:L19"/>
    <mergeCell ref="F11:H12"/>
    <mergeCell ref="D21:G22"/>
    <mergeCell ref="Y20:Z20"/>
    <mergeCell ref="M11:M12"/>
    <mergeCell ref="O11:W12"/>
    <mergeCell ref="M18:AA18"/>
    <mergeCell ref="M19:M20"/>
    <mergeCell ref="O19:AA19"/>
    <mergeCell ref="U37:X38"/>
    <mergeCell ref="U39:X40"/>
    <mergeCell ref="U41:X42"/>
    <mergeCell ref="U43:X44"/>
    <mergeCell ref="O20:S20"/>
    <mergeCell ref="U20:W20"/>
    <mergeCell ref="O43:T44"/>
    <mergeCell ref="U33:X34"/>
    <mergeCell ref="U35:X36"/>
    <mergeCell ref="U53:X54"/>
    <mergeCell ref="U55:X56"/>
    <mergeCell ref="U57:X58"/>
    <mergeCell ref="U59:X60"/>
    <mergeCell ref="U45:X46"/>
    <mergeCell ref="U47:X48"/>
    <mergeCell ref="U49:X50"/>
    <mergeCell ref="U51:X52"/>
    <mergeCell ref="Y29:AA30"/>
    <mergeCell ref="Y31:AA32"/>
    <mergeCell ref="Y33:AA34"/>
    <mergeCell ref="Y35:AA36"/>
    <mergeCell ref="Y21:AA22"/>
    <mergeCell ref="Y23:AA24"/>
    <mergeCell ref="Y25:AA26"/>
    <mergeCell ref="Y27:AA28"/>
    <mergeCell ref="AC29:AC30"/>
    <mergeCell ref="Y53:AA54"/>
    <mergeCell ref="Y45:AA46"/>
    <mergeCell ref="Y47:AA48"/>
    <mergeCell ref="Y49:AA50"/>
    <mergeCell ref="Y51:AA52"/>
    <mergeCell ref="Y37:AA38"/>
    <mergeCell ref="Y39:AA40"/>
    <mergeCell ref="Y41:AA42"/>
    <mergeCell ref="Y43:AA44"/>
    <mergeCell ref="AC18:AK18"/>
    <mergeCell ref="AC19:AC20"/>
    <mergeCell ref="AC21:AC22"/>
    <mergeCell ref="AC23:AC24"/>
    <mergeCell ref="AC25:AC26"/>
    <mergeCell ref="AC27:AC28"/>
    <mergeCell ref="AC43:AC44"/>
    <mergeCell ref="AC45:AC46"/>
    <mergeCell ref="AC31:AC32"/>
    <mergeCell ref="AC33:AC34"/>
    <mergeCell ref="AC35:AC36"/>
    <mergeCell ref="AC37:AC38"/>
    <mergeCell ref="AC59:AC60"/>
    <mergeCell ref="AD19:AD20"/>
    <mergeCell ref="AD21:AD22"/>
    <mergeCell ref="AD23:AD24"/>
    <mergeCell ref="AD25:AD26"/>
    <mergeCell ref="AD27:AD28"/>
    <mergeCell ref="AD29:AD30"/>
    <mergeCell ref="AD31:AD32"/>
    <mergeCell ref="AC47:AC48"/>
    <mergeCell ref="AC49:AC50"/>
    <mergeCell ref="AD33:AD34"/>
    <mergeCell ref="AD35:AD36"/>
    <mergeCell ref="AD37:AD38"/>
    <mergeCell ref="AD39:AD40"/>
    <mergeCell ref="AC55:AC56"/>
    <mergeCell ref="AC57:AC58"/>
    <mergeCell ref="AC51:AC52"/>
    <mergeCell ref="AC53:AC54"/>
    <mergeCell ref="AC39:AC40"/>
    <mergeCell ref="AC41:AC42"/>
    <mergeCell ref="AE31:AE32"/>
    <mergeCell ref="AE33:AE34"/>
    <mergeCell ref="AD49:AD50"/>
    <mergeCell ref="AD51:AD52"/>
    <mergeCell ref="AD53:AD54"/>
    <mergeCell ref="AD55:AD56"/>
    <mergeCell ref="AD41:AD42"/>
    <mergeCell ref="AD43:AD44"/>
    <mergeCell ref="AD45:AD46"/>
    <mergeCell ref="AD47:AD48"/>
    <mergeCell ref="AE19:AE20"/>
    <mergeCell ref="AE21:AE22"/>
    <mergeCell ref="AE23:AE24"/>
    <mergeCell ref="AE25:AE26"/>
    <mergeCell ref="AE27:AE28"/>
    <mergeCell ref="AE29:AE30"/>
    <mergeCell ref="AE35:AE36"/>
    <mergeCell ref="AE37:AE38"/>
    <mergeCell ref="AE39:AE40"/>
    <mergeCell ref="AE41:AE42"/>
    <mergeCell ref="AD57:AD58"/>
    <mergeCell ref="AD59:AD60"/>
    <mergeCell ref="AE53:AE54"/>
    <mergeCell ref="AE55:AE56"/>
    <mergeCell ref="AE57:AE58"/>
    <mergeCell ref="AE43:AE44"/>
    <mergeCell ref="AE45:AE46"/>
    <mergeCell ref="AE47:AE48"/>
    <mergeCell ref="AE49:AE50"/>
    <mergeCell ref="AE59:AE60"/>
    <mergeCell ref="AF19:AK20"/>
    <mergeCell ref="AF21:AK22"/>
    <mergeCell ref="AF23:AK24"/>
    <mergeCell ref="AF25:AK26"/>
    <mergeCell ref="AF27:AK28"/>
    <mergeCell ref="AF29:AK30"/>
    <mergeCell ref="AF31:AK32"/>
    <mergeCell ref="AF33:AK34"/>
    <mergeCell ref="AE51:AE52"/>
    <mergeCell ref="AF47:AK48"/>
    <mergeCell ref="AF49:AK50"/>
    <mergeCell ref="AF35:AK36"/>
    <mergeCell ref="AF37:AK38"/>
    <mergeCell ref="AF39:AK40"/>
    <mergeCell ref="AF41:AK42"/>
    <mergeCell ref="AF59:AK60"/>
    <mergeCell ref="AL32:AL49"/>
    <mergeCell ref="AC65:AK66"/>
    <mergeCell ref="AC67:AK68"/>
    <mergeCell ref="AF51:AK52"/>
    <mergeCell ref="AF53:AK54"/>
    <mergeCell ref="AF55:AK56"/>
    <mergeCell ref="AF57:AK58"/>
    <mergeCell ref="AF43:AK44"/>
    <mergeCell ref="AF45:AK46"/>
    <mergeCell ref="Y55:AA56"/>
    <mergeCell ref="Y57:AA58"/>
    <mergeCell ref="Y59:AA60"/>
    <mergeCell ref="D77:K86"/>
    <mergeCell ref="M66:N67"/>
    <mergeCell ref="O66:T67"/>
    <mergeCell ref="M61:N62"/>
    <mergeCell ref="O61:T62"/>
    <mergeCell ref="U61:X62"/>
    <mergeCell ref="Y61:AA62"/>
    <mergeCell ref="B89:K89"/>
    <mergeCell ref="B88:K88"/>
    <mergeCell ref="W75:X76"/>
    <mergeCell ref="AI61:AK62"/>
    <mergeCell ref="Q82:R83"/>
    <mergeCell ref="N82:O83"/>
    <mergeCell ref="U66:X67"/>
    <mergeCell ref="AC69:AK70"/>
    <mergeCell ref="AD63:AE64"/>
    <mergeCell ref="Y75:AA76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1800.00000000000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